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8165f6c37cefa89d/Documentos/1T 2025/MICH/28/"/>
    </mc:Choice>
  </mc:AlternateContent>
  <xr:revisionPtr revIDLastSave="24" documentId="8_{6293474D-0D43-45A9-9219-12A22CC6E439}" xr6:coauthVersionLast="47" xr6:coauthVersionMax="47" xr10:uidLastSave="{741DE455-EF19-42AE-A8F8-F1F40623B284}"/>
  <bookViews>
    <workbookView xWindow="28680" yWindow="-120" windowWidth="29040" windowHeight="15720" tabRatio="751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oja1" sheetId="24" state="hidden" r:id="rId5"/>
    <sheet name="Hidden_4" sheetId="5" state="hidden" r:id="rId6"/>
    <sheet name="Hidden_5" sheetId="6" state="hidden" r:id="rId7"/>
    <sheet name="Hidden_6" sheetId="7" state="hidden" r:id="rId8"/>
    <sheet name="Hidden_7" sheetId="8" state="hidden" r:id="rId9"/>
    <sheet name="Hidden_8" sheetId="9" state="hidden" r:id="rId10"/>
    <sheet name="Hidden_9" sheetId="10" state="hidden" r:id="rId11"/>
    <sheet name="Hidden_10" sheetId="11" state="hidden" r:id="rId12"/>
    <sheet name="Hidden_11" sheetId="12" state="hidden" r:id="rId13"/>
    <sheet name="Tabla_573829" sheetId="13" r:id="rId14"/>
    <sheet name="Hidden_1_Tabla_573829" sheetId="14" state="hidden" r:id="rId15"/>
    <sheet name="Tabla_573855" sheetId="15" r:id="rId16"/>
    <sheet name="Hidden_1_Tabla_573855" sheetId="16" state="hidden" r:id="rId17"/>
    <sheet name="Tabla_573856" sheetId="17" r:id="rId18"/>
    <sheet name="Hidden_1_Tabla_573856" sheetId="18" state="hidden" r:id="rId19"/>
    <sheet name="Tabla_573857" sheetId="19" r:id="rId20"/>
    <sheet name="Hidden_1_Tabla_573857" sheetId="20" state="hidden" r:id="rId21"/>
    <sheet name="Tabla_573825" sheetId="21" r:id="rId22"/>
    <sheet name="Tabla_573858" sheetId="22" r:id="rId23"/>
    <sheet name="Tabla_573859" sheetId="23" r:id="rId24"/>
  </sheets>
  <externalReferences>
    <externalReference r:id="rId25"/>
  </externalReferences>
  <definedNames>
    <definedName name="Hidden_1_Tabla_3656394">[1]Hidden_1_Tabla_365639!$A$1:$A$2</definedName>
    <definedName name="Hidden_1_Tabla_5738294">Hidden_1_Tabla_573829!$A$1:$A$2</definedName>
    <definedName name="Hidden_1_Tabla_5738554">Hidden_1_Tabla_573855!$A$1:$A$2</definedName>
    <definedName name="Hidden_1_Tabla_5738564">Hidden_1_Tabla_573856!$A$1:$A$2</definedName>
    <definedName name="Hidden_1_Tabla_5738574">Hidden_1_Tabla_573857!$A$1:$A$2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62913"/>
</workbook>
</file>

<file path=xl/sharedStrings.xml><?xml version="1.0" encoding="utf-8"?>
<sst xmlns="http://schemas.openxmlformats.org/spreadsheetml/2006/main" count="4029" uniqueCount="983">
  <si>
    <t>59240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</si>
  <si>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</si>
  <si>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</si>
  <si>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</si>
  <si>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</si>
  <si>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</si>
  <si>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</si>
  <si>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</si>
  <si>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</si>
  <si>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</si>
  <si>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</si>
  <si>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</si>
  <si>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</si>
  <si>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</si>
  <si>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</si>
  <si>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</si>
  <si>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573828</t>
  </si>
  <si>
    <t>573862</t>
  </si>
  <si>
    <t>573863</t>
  </si>
  <si>
    <t>573906</t>
  </si>
  <si>
    <t>573850</t>
  </si>
  <si>
    <t>573884</t>
  </si>
  <si>
    <t>573830</t>
  </si>
  <si>
    <t>573822</t>
  </si>
  <si>
    <t>573823</t>
  </si>
  <si>
    <t>573824</t>
  </si>
  <si>
    <t>573829</t>
  </si>
  <si>
    <t>573878</t>
  </si>
  <si>
    <t>573879</t>
  </si>
  <si>
    <t>573838</t>
  </si>
  <si>
    <t>573855</t>
  </si>
  <si>
    <t>573881</t>
  </si>
  <si>
    <t>573856</t>
  </si>
  <si>
    <t>573857</t>
  </si>
  <si>
    <t>573831</t>
  </si>
  <si>
    <t>573882</t>
  </si>
  <si>
    <t>573826</t>
  </si>
  <si>
    <t>573907</t>
  </si>
  <si>
    <t>573872</t>
  </si>
  <si>
    <t>573864</t>
  </si>
  <si>
    <t>573865</t>
  </si>
  <si>
    <t>573883</t>
  </si>
  <si>
    <t>573866</t>
  </si>
  <si>
    <t>573825</t>
  </si>
  <si>
    <t>573873</t>
  </si>
  <si>
    <t>573885</t>
  </si>
  <si>
    <t>573886</t>
  </si>
  <si>
    <t>573887</t>
  </si>
  <si>
    <t>573888</t>
  </si>
  <si>
    <t>573889</t>
  </si>
  <si>
    <t>573890</t>
  </si>
  <si>
    <t>573891</t>
  </si>
  <si>
    <t>573892</t>
  </si>
  <si>
    <t>573893</t>
  </si>
  <si>
    <t>573894</t>
  </si>
  <si>
    <t>573896</t>
  </si>
  <si>
    <t>573897</t>
  </si>
  <si>
    <t>573898</t>
  </si>
  <si>
    <t>573895</t>
  </si>
  <si>
    <t>573899</t>
  </si>
  <si>
    <t>573900</t>
  </si>
  <si>
    <t>573901</t>
  </si>
  <si>
    <t>573874</t>
  </si>
  <si>
    <t>573836</t>
  </si>
  <si>
    <t>573835</t>
  </si>
  <si>
    <t>573837</t>
  </si>
  <si>
    <t>573832</t>
  </si>
  <si>
    <t>573841</t>
  </si>
  <si>
    <t>573902</t>
  </si>
  <si>
    <t>573903</t>
  </si>
  <si>
    <t>573845</t>
  </si>
  <si>
    <t>573846</t>
  </si>
  <si>
    <t>573844</t>
  </si>
  <si>
    <t>573847</t>
  </si>
  <si>
    <t>573834</t>
  </si>
  <si>
    <t>573833</t>
  </si>
  <si>
    <t>573871</t>
  </si>
  <si>
    <t>573839</t>
  </si>
  <si>
    <t>573905</t>
  </si>
  <si>
    <t>573843</t>
  </si>
  <si>
    <t>573842</t>
  </si>
  <si>
    <t>573851</t>
  </si>
  <si>
    <t>573852</t>
  </si>
  <si>
    <t>573858</t>
  </si>
  <si>
    <t>573861</t>
  </si>
  <si>
    <t>573880</t>
  </si>
  <si>
    <t>573827</t>
  </si>
  <si>
    <t>573875</t>
  </si>
  <si>
    <t>573867</t>
  </si>
  <si>
    <t>573876</t>
  </si>
  <si>
    <t>573877</t>
  </si>
  <si>
    <t>573868</t>
  </si>
  <si>
    <t>573854</t>
  </si>
  <si>
    <t>573859</t>
  </si>
  <si>
    <t>573840</t>
  </si>
  <si>
    <t>573848</t>
  </si>
  <si>
    <t>573853</t>
  </si>
  <si>
    <t>573849</t>
  </si>
  <si>
    <t>573904</t>
  </si>
  <si>
    <t>573908</t>
  </si>
  <si>
    <t>573869</t>
  </si>
  <si>
    <t>573860</t>
  </si>
  <si>
    <t>573870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</si>
  <si>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</si>
  <si>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</si>
  <si>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</si>
  <si>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</si>
  <si>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</si>
  <si>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</si>
  <si>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</si>
  <si>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</si>
  <si>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</si>
  <si>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</si>
  <si>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</si>
  <si>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Tabla_573829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</si>
  <si>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</si>
  <si>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</si>
  <si>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</si>
  <si>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Tabla_573855</t>
  </si>
  <si>
    <t>Fecha en la que se celebró la junta de aclaraciones</t>
  </si>
  <si>
    <t>Relación con los nombres de las/los participantes en la junta de aclaraciones. En el caso de personas morales especificar su denominación o razón social 
Tabla_573856</t>
  </si>
  <si>
    <t>Relación con los nombres de las personas servidoras públicas participantes en las juntas de aclaraciones 
Tabla_573857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</si>
  <si>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</si>
  <si>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</si>
  <si>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</si>
  <si>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</si>
  <si>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</si>
  <si>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</si>
  <si>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</si>
  <si>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</si>
  <si>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</si>
  <si>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Tabla_573825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</si>
  <si>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</si>
  <si>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</si>
  <si>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</si>
  <si>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</si>
  <si>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</si>
  <si>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</si>
  <si>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</si>
  <si>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</si>
  <si>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</si>
  <si>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</si>
  <si>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</si>
  <si>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</si>
  <si>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</si>
  <si>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</si>
  <si>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</si>
  <si>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</si>
  <si>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</si>
  <si>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</si>
  <si>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</si>
  <si>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</si>
  <si>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</si>
  <si>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</si>
  <si>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</si>
  <si>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</si>
  <si>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</si>
  <si>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</si>
  <si>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</si>
  <si>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</si>
  <si>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</si>
  <si>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</si>
  <si>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</si>
  <si>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</si>
  <si>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</si>
  <si>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</si>
  <si>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</si>
  <si>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</si>
  <si>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</si>
  <si>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</si>
  <si>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</si>
  <si>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Tabla_573858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</si>
  <si>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</si>
  <si>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</si>
  <si>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</si>
  <si>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</si>
  <si>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</si>
  <si>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</si>
  <si>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</si>
  <si>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</si>
  <si>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</si>
  <si>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Tabla_573859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</si>
  <si>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</si>
  <si>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</si>
  <si>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</si>
  <si>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</si>
  <si>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</si>
  <si>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</si>
  <si>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</si>
  <si>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</si>
  <si>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</si>
  <si>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</si>
  <si>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</si>
  <si>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</si>
  <si>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</si>
  <si>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</si>
  <si>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</si>
  <si>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</si>
  <si>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</si>
  <si>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</si>
  <si>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</si>
  <si>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</si>
  <si>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</si>
  <si>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</si>
  <si>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</si>
  <si>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</si>
  <si>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</si>
  <si>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</si>
  <si>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</si>
  <si>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</si>
  <si>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</si>
  <si>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</si>
  <si>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</si>
  <si>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</si>
  <si>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</si>
  <si>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</si>
  <si>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</si>
  <si>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</si>
  <si>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</si>
  <si>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</si>
  <si>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</si>
  <si>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</si>
  <si>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</si>
  <si>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</si>
  <si>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</si>
  <si>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</si>
  <si>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</si>
  <si>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</si>
  <si>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</si>
  <si>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</si>
  <si>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</si>
  <si>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</si>
  <si>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</si>
  <si>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</si>
  <si>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</si>
  <si>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</si>
  <si>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</si>
  <si>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</si>
  <si>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</si>
  <si>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</si>
  <si>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</si>
  <si>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</si>
  <si>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</si>
  <si>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</si>
  <si>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</si>
  <si>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</si>
  <si>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</si>
  <si>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</si>
  <si>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</si>
  <si>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</si>
  <si>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</si>
  <si>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</si>
  <si>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</si>
  <si>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</si>
  <si>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</si>
  <si>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</si>
  <si>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</si>
  <si>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</si>
  <si>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</si>
  <si>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</si>
  <si>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</si>
  <si>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</si>
  <si>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</si>
  <si>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</si>
  <si>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</si>
  <si>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</si>
  <si>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</si>
  <si>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</si>
  <si>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</si>
  <si>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</si>
  <si>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</si>
  <si>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</si>
  <si>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</si>
  <si>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</si>
  <si>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</si>
  <si>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</si>
  <si>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</si>
  <si>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</si>
  <si>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</si>
  <si>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</si>
  <si>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</si>
  <si>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</si>
  <si>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</si>
  <si>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</si>
  <si>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</si>
  <si>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</si>
  <si>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</si>
  <si>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</si>
  <si>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</si>
  <si>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</si>
  <si>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</si>
  <si>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</si>
  <si>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</si>
  <si>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</si>
  <si>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</si>
  <si>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</si>
  <si>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</si>
  <si>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</si>
  <si>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</si>
  <si>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</si>
  <si>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</si>
  <si>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</si>
  <si>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</si>
  <si>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</si>
  <si>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</si>
  <si>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</si>
  <si>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</si>
  <si>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</si>
  <si>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79123</t>
  </si>
  <si>
    <t>79124</t>
  </si>
  <si>
    <t>79125</t>
  </si>
  <si>
    <t>79128</t>
  </si>
  <si>
    <t>79126</t>
  </si>
  <si>
    <t>79127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</si>
  <si>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</si>
  <si>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</si>
  <si>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</si>
  <si>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</si>
  <si>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</si>
  <si>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</si>
  <si>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79129</t>
  </si>
  <si>
    <t>79130</t>
  </si>
  <si>
    <t>79131</t>
  </si>
  <si>
    <t>79134</t>
  </si>
  <si>
    <t>79132</t>
  </si>
  <si>
    <t>79133</t>
  </si>
  <si>
    <t>Registro Federal de Contribuyentes (RFC) de las personas físicas o morales que presentaron una proposición u oferta</t>
  </si>
  <si>
    <t>79135</t>
  </si>
  <si>
    <t>79136</t>
  </si>
  <si>
    <t>79137</t>
  </si>
  <si>
    <t>79140</t>
  </si>
  <si>
    <t>79138</t>
  </si>
  <si>
    <t>79139</t>
  </si>
  <si>
    <t>Registro Federal de Contribuyantes (RFC) de las personas físicas o morales participantes en la junta de aclaraciones</t>
  </si>
  <si>
    <t>79141</t>
  </si>
  <si>
    <t>79142</t>
  </si>
  <si>
    <t>79143</t>
  </si>
  <si>
    <t>79146</t>
  </si>
  <si>
    <t>79145</t>
  </si>
  <si>
    <t>79144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</si>
  <si>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</si>
  <si>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</si>
  <si>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</si>
  <si>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</si>
  <si>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</si>
  <si>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79121</t>
  </si>
  <si>
    <t>79122</t>
  </si>
  <si>
    <t>79120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</si>
  <si>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</si>
  <si>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</si>
  <si>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</si>
  <si>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79147</t>
  </si>
  <si>
    <t>Partida Presupuestal</t>
  </si>
  <si>
    <t>79148</t>
  </si>
  <si>
    <t>79149</t>
  </si>
  <si>
    <t>79150</t>
  </si>
  <si>
    <t>79151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</si>
  <si>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</si>
  <si>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</si>
  <si>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</si>
  <si>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</si>
  <si>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N/A</t>
  </si>
  <si>
    <t xml:space="preserve">Melina </t>
  </si>
  <si>
    <t xml:space="preserve">Cruz </t>
  </si>
  <si>
    <t>Gasca</t>
  </si>
  <si>
    <t>CUGM951119JI7</t>
  </si>
  <si>
    <t>Suplente del presidente del comité de adquisiciones del Municipio de Aguascalientes</t>
  </si>
  <si>
    <t>Orlando Isidro</t>
  </si>
  <si>
    <t xml:space="preserve">Mosqueda </t>
  </si>
  <si>
    <t>Castillo</t>
  </si>
  <si>
    <t>MOCX831004HE9</t>
  </si>
  <si>
    <t xml:space="preserve">Suplente del secretario de Finanzas Públicas y vocal del Comité de Adquisiciones </t>
  </si>
  <si>
    <t>Suplente de la Titular del Organo Interno de Control del Municipio de Aguascalientes</t>
  </si>
  <si>
    <t xml:space="preserve">RECURSO PROPIO </t>
  </si>
  <si>
    <t>Dirección de Recursos Materiales de la Secretaría de Administración</t>
  </si>
  <si>
    <t xml:space="preserve">SIN NOTA </t>
  </si>
  <si>
    <t>Ma. Guadalupe</t>
  </si>
  <si>
    <t>Martinez</t>
  </si>
  <si>
    <t>Jáuregui</t>
  </si>
  <si>
    <t>MAJM660219OR5</t>
  </si>
  <si>
    <t xml:space="preserve">Secretario ejecutivo del comité de Adquisiciones </t>
  </si>
  <si>
    <t xml:space="preserve">SECRETARÍA DE ADMINISTRACIÓN </t>
  </si>
  <si>
    <t>SECRETARÍA DE ADMINISTRACIÓN</t>
  </si>
  <si>
    <t>NACIONAL</t>
  </si>
  <si>
    <t>No se trata de una obra publica</t>
  </si>
  <si>
    <t>No es una obra publica</t>
  </si>
  <si>
    <t xml:space="preserve">se encuentra en el area juridica </t>
  </si>
  <si>
    <t>RECURSO PROPIO</t>
  </si>
  <si>
    <t>PESOS MEXICANOS</t>
  </si>
  <si>
    <t>SECRETARÍA DE SEGURIDAD PÚBLICA</t>
  </si>
  <si>
    <t>Luz Elena</t>
  </si>
  <si>
    <t xml:space="preserve">Rojas </t>
  </si>
  <si>
    <t xml:space="preserve">Briano </t>
  </si>
  <si>
    <t>ROBL880517D50</t>
  </si>
  <si>
    <t xml:space="preserve">Torres </t>
  </si>
  <si>
    <t>Arnoldo</t>
  </si>
  <si>
    <t>Moreno</t>
  </si>
  <si>
    <t>Medina</t>
  </si>
  <si>
    <t>Fernando</t>
  </si>
  <si>
    <t xml:space="preserve">Alemán </t>
  </si>
  <si>
    <t xml:space="preserve">En representación de la Secretaría de Servicios Públicos </t>
  </si>
  <si>
    <t xml:space="preserve">SECRETARÍA DE SERVICIOS PÚBLICOS </t>
  </si>
  <si>
    <t>MEXICO</t>
  </si>
  <si>
    <t>Cumple tecnicamente la revisión cuantitativa y cualitativa</t>
  </si>
  <si>
    <t xml:space="preserve">EN UNA SOLA EXHIBICIÓN AL TÉRMINO DE LA ENTREGA </t>
  </si>
  <si>
    <t xml:space="preserve">Jaime </t>
  </si>
  <si>
    <t xml:space="preserve">Moreno </t>
  </si>
  <si>
    <t xml:space="preserve">Aguilera </t>
  </si>
  <si>
    <t>MOAJ620916GW2</t>
  </si>
  <si>
    <t>AGUASCALIENTES</t>
  </si>
  <si>
    <t>PROVEDORA DE SUMINISTROS CHIVSA S.A. DE C.V.</t>
  </si>
  <si>
    <t>PSC24020784A</t>
  </si>
  <si>
    <t xml:space="preserve">Nuñez </t>
  </si>
  <si>
    <t>Muñoz</t>
  </si>
  <si>
    <t>SECRETARÍA DE OBRAS PÚBLICAS</t>
  </si>
  <si>
    <t>Méndez</t>
  </si>
  <si>
    <t xml:space="preserve">Godinez </t>
  </si>
  <si>
    <t xml:space="preserve">Mary Carmen </t>
  </si>
  <si>
    <t xml:space="preserve">Vázquez </t>
  </si>
  <si>
    <t>VACM7908307Q5</t>
  </si>
  <si>
    <t>En representación de la Secretaría de Seguridad Pública</t>
  </si>
  <si>
    <t xml:space="preserve">Briones </t>
  </si>
  <si>
    <t xml:space="preserve">Alfonso </t>
  </si>
  <si>
    <t xml:space="preserve">Villalobos </t>
  </si>
  <si>
    <t xml:space="preserve">Rosales </t>
  </si>
  <si>
    <t>Articulo 71 fracción III</t>
  </si>
  <si>
    <t>Martin</t>
  </si>
  <si>
    <t xml:space="preserve">SECRETARIA DEL H AYUNTAMIENTO Y DIRECCION GENERAL DE GOBIERNO </t>
  </si>
  <si>
    <t xml:space="preserve">SECRETARIA DE DESARROLLO SOCIAL </t>
  </si>
  <si>
    <t xml:space="preserve">Aguilar </t>
  </si>
  <si>
    <t>MOMA651217KS7</t>
  </si>
  <si>
    <t>MEGY851007871</t>
  </si>
  <si>
    <t>NUMM820413N6A</t>
  </si>
  <si>
    <t xml:space="preserve">García </t>
  </si>
  <si>
    <t xml:space="preserve">Suplente del Síndico de Hacienda </t>
  </si>
  <si>
    <t xml:space="preserve">GUADALUPANO </t>
  </si>
  <si>
    <t xml:space="preserve">NAZARIO ORTIZ GARZA </t>
  </si>
  <si>
    <t>Claudia Patricia</t>
  </si>
  <si>
    <t>López</t>
  </si>
  <si>
    <t xml:space="preserve">Suplente de la Regidora Presidenta de la Comisión Permanente de Hacienda </t>
  </si>
  <si>
    <t xml:space="preserve">En representacion de la Secretaría de Desarrollo Social </t>
  </si>
  <si>
    <t>Héctor Alejandro</t>
  </si>
  <si>
    <t>Nuño</t>
  </si>
  <si>
    <t>Ramírez</t>
  </si>
  <si>
    <t xml:space="preserve">Antonio </t>
  </si>
  <si>
    <t xml:space="preserve">Alaniz </t>
  </si>
  <si>
    <t xml:space="preserve">De León </t>
  </si>
  <si>
    <t xml:space="preserve">En representación de la Secretaría de Obras Públicas </t>
  </si>
  <si>
    <t>En representacion de la Secretaría de Desarrollo Urbano</t>
  </si>
  <si>
    <t>SECRETARIA DE DESARROLLO URBANO</t>
  </si>
  <si>
    <t>TOLC740606</t>
  </si>
  <si>
    <t>NURH0000131364</t>
  </si>
  <si>
    <t>AALA621215</t>
  </si>
  <si>
    <t>AEAF770217BS1</t>
  </si>
  <si>
    <t>https://www.ags.gob.mx/servicios/ecompras/menuecompras.asp</t>
  </si>
  <si>
    <t>https://drive.google.com/file/d/1mTqvL17roajLNjKKQcKTT6HbmjDihFSk/view?usp=sharing</t>
  </si>
  <si>
    <t>https://drive.google.com/file/d/1PijnAuOPOCYB_-Hc4I_nRVp-QFeqLVbn/view?usp=sharing</t>
  </si>
  <si>
    <t>https://drive.google.com/file/d/1dHs7NCMvMkKRCcN7JzoALxg0tm13d22R/view?usp=sharing</t>
  </si>
  <si>
    <t>GMA-001-2025</t>
  </si>
  <si>
    <t>GUTENGRAF S.A. DE C.V.</t>
  </si>
  <si>
    <t>GUT170316Q78</t>
  </si>
  <si>
    <t xml:space="preserve">María Dolores </t>
  </si>
  <si>
    <t>Gómez</t>
  </si>
  <si>
    <t>Gutiérrez</t>
  </si>
  <si>
    <t>Suplente de la Secretaría de Finanzas Públicas y vocal del Cómite de Adquisiciones</t>
  </si>
  <si>
    <t>Filiberto de Jesús</t>
  </si>
  <si>
    <t>Rangel</t>
  </si>
  <si>
    <t>En representación de la Secretaría de Administración</t>
  </si>
  <si>
    <t>AGUASCALIENTES NORTE</t>
  </si>
  <si>
    <t>BOSQUES DEL PRADO SUR</t>
  </si>
  <si>
    <t>SERVICIO DE FOTOCOPIADO</t>
  </si>
  <si>
    <t>GMA-002-2025</t>
  </si>
  <si>
    <t>ADQUISICIÓN DE PINTURA</t>
  </si>
  <si>
    <t>Gerardo</t>
  </si>
  <si>
    <t>Solano</t>
  </si>
  <si>
    <t>Flores</t>
  </si>
  <si>
    <t>Suplente de la directora general del instituto municipal de planeación y evaluación de Aguascalientes</t>
  </si>
  <si>
    <t>Mizael Benjamín</t>
  </si>
  <si>
    <t>Reyes</t>
  </si>
  <si>
    <t>Morales</t>
  </si>
  <si>
    <t>Encargado del departamento de operación y servicios de la dirección de parques y jardines de la secretaría de servicios públicos</t>
  </si>
  <si>
    <t>SECRETARÍA DE SERVICIOS PÚBLICOS</t>
  </si>
  <si>
    <t>GMA-003-2025</t>
  </si>
  <si>
    <t>COMERCIALIZADORA Y DISTRIBUIDORA BRIME S.A. DE C.V.</t>
  </si>
  <si>
    <t>CDB1104189J2</t>
  </si>
  <si>
    <t>ADQUISICIÓN DE PAPELERÍA Y PAPELERÍA EXTENDIDA</t>
  </si>
  <si>
    <t>PACHUCA-CIUDAD SAHAGUN</t>
  </si>
  <si>
    <t>PISO 2</t>
  </si>
  <si>
    <t>EL SAUCILLO</t>
  </si>
  <si>
    <t>MINERAL DE LA REFORMA</t>
  </si>
  <si>
    <t>GMA-004-2025</t>
  </si>
  <si>
    <t>DISTRIBUIDORA EMMAN</t>
  </si>
  <si>
    <t>DEM220128DNA</t>
  </si>
  <si>
    <t>TORRES Y MEDINA S.A. DE C.V.</t>
  </si>
  <si>
    <t>TME011126BJ4</t>
  </si>
  <si>
    <t>MATERIALES DE CONSTRUCCIÓN MG S.A. DE C.V.</t>
  </si>
  <si>
    <t>MCM140310HI6</t>
  </si>
  <si>
    <t>ADQUISICIÓN DE MATERIAL DE CONSTRUCCIÓN</t>
  </si>
  <si>
    <t>Marco Israel</t>
  </si>
  <si>
    <t>Ortega</t>
  </si>
  <si>
    <t>Jefe de departamento de residuos sólidos de la secretaría de servicios públicos</t>
  </si>
  <si>
    <t>LIC. FRANCISCO PRIMO VERDAD</t>
  </si>
  <si>
    <t>605A</t>
  </si>
  <si>
    <t>LA PURISIMA</t>
  </si>
  <si>
    <t>APORTACION COMPLEJA</t>
  </si>
  <si>
    <t>GMA-005-2025</t>
  </si>
  <si>
    <t>CMB110921UN9</t>
  </si>
  <si>
    <t>ADQUISICIÓN DE MATERIAL DE LIMPIEZA</t>
  </si>
  <si>
    <t>Marisol Borbón</t>
  </si>
  <si>
    <t>Ruiz</t>
  </si>
  <si>
    <t>Esparza</t>
  </si>
  <si>
    <t>PAXTEPEC</t>
  </si>
  <si>
    <t>LA VILLITA</t>
  </si>
  <si>
    <t>SANTIAGO TULANTEPEC DE LUGO GUERRERO</t>
  </si>
  <si>
    <t>GMA-006-2025</t>
  </si>
  <si>
    <t>FRANCISCO ANTONIO OROZCO S.A. DE C.V.</t>
  </si>
  <si>
    <t>FAO740715MZA</t>
  </si>
  <si>
    <t>ADQUISICIÓN DE NEUMÁTICOS</t>
  </si>
  <si>
    <t>AV. DE LA CONVENCION NORTE</t>
  </si>
  <si>
    <t>CIRCUNVALACION NORTE</t>
  </si>
  <si>
    <t>GMA-007-2025</t>
  </si>
  <si>
    <t>CARROCERÍAS Y EQUIPOS MUNICIPALES S.A.</t>
  </si>
  <si>
    <t>CEM780216611</t>
  </si>
  <si>
    <t>ADQUISICIÓN DE CAMIONES RECOLECTORES DE BASURA</t>
  </si>
  <si>
    <t>INSURGENTES SUR</t>
  </si>
  <si>
    <t>FLORIDA</t>
  </si>
  <si>
    <t>ALVARO OBREGON</t>
  </si>
  <si>
    <t>01030</t>
  </si>
  <si>
    <t>GMA-008-2025</t>
  </si>
  <si>
    <t>SEGUROS ATLAS S.A.</t>
  </si>
  <si>
    <t>SAT8410245V8</t>
  </si>
  <si>
    <t>HDI SEGUROS S.A. DE C.V.</t>
  </si>
  <si>
    <t>HSE701218532</t>
  </si>
  <si>
    <t>CONTRATACIÓN DE LAS PÓLIZAS DE SEGURO</t>
  </si>
  <si>
    <t>Juan Carlos</t>
  </si>
  <si>
    <t>Vanegas</t>
  </si>
  <si>
    <t>González</t>
  </si>
  <si>
    <t>Encargado del área de operaciones y servicios aéreos de la secretaria de seguridad pública</t>
  </si>
  <si>
    <t>Arturo</t>
  </si>
  <si>
    <t>Bonilla</t>
  </si>
  <si>
    <t>Encargado del área de seguro del parque vehicular de la Dirección de Recursos Materiales</t>
  </si>
  <si>
    <t>BOULEVARD SAN JUAN BOSCO</t>
  </si>
  <si>
    <t>RANCHO SECO</t>
  </si>
  <si>
    <t>LEON</t>
  </si>
  <si>
    <t>GMA-009-2025</t>
  </si>
  <si>
    <t>ADQUISICIÓN DE TÓNER</t>
  </si>
  <si>
    <t>GMA-010-2025</t>
  </si>
  <si>
    <t>PROFESIONALES EN MANTENIMIENTO Y LIMPIEZA S.A. DE C.V.</t>
  </si>
  <si>
    <t>PML9912018L9</t>
  </si>
  <si>
    <t>HUMBERTO</t>
  </si>
  <si>
    <t>PEDROZA</t>
  </si>
  <si>
    <t>CASTAÑEDA</t>
  </si>
  <si>
    <t>HUMBERTO PEDROZA CASTAÑEDA</t>
  </si>
  <si>
    <t>PECH7903089M3</t>
  </si>
  <si>
    <t>MAPE SOLUCIONES ESTRATÉGICAS EN SERVICIOS SUSTENTABLES E INTEGRALES S.A. DE C.V.</t>
  </si>
  <si>
    <t>MSE220303ES7</t>
  </si>
  <si>
    <t>SERVICIO DE INTENDENCIA</t>
  </si>
  <si>
    <t>Emerson Fabián</t>
  </si>
  <si>
    <t>Jefe de departamento de recursos materiales y financieros de la Secretaría de Seguridad Pública del Municipio Aguascalientes</t>
  </si>
  <si>
    <t>21 DE MARZO</t>
  </si>
  <si>
    <t>JOL GUA BER</t>
  </si>
  <si>
    <t>LEON DE LOS ALDAMA</t>
  </si>
  <si>
    <t>ADQUISICIÓN DE LA CONTRATACIÓN DE LAS PÓLIZAS DE SEGURO</t>
  </si>
  <si>
    <t>GMA-011-2025</t>
  </si>
  <si>
    <t>GRUPO TASCOTT S.A. DE C.V.</t>
  </si>
  <si>
    <t>GTA170419GN4</t>
  </si>
  <si>
    <t>ADQUISICIÓN DE MATERIAL ELÉCTRICO</t>
  </si>
  <si>
    <t>NARCISO MENDOZA</t>
  </si>
  <si>
    <t>MORELOS</t>
  </si>
  <si>
    <t>PACHUCA DE SOTO</t>
  </si>
  <si>
    <t>GMA-012-2025</t>
  </si>
  <si>
    <t>GARAGE COLLISION REPAIR S.A. DE C.V.</t>
  </si>
  <si>
    <t>GCR190621773</t>
  </si>
  <si>
    <t>ADQUISICIÓN DE ACEITES Y LUBRICANTES</t>
  </si>
  <si>
    <t>AGUASCALIENTES OTE.</t>
  </si>
  <si>
    <t>B</t>
  </si>
  <si>
    <t>LOMAS DE SANTA ANITA</t>
  </si>
  <si>
    <t>GMA-013-2025</t>
  </si>
  <si>
    <t>ADQUISICIÓN DE FERRETERÍA Y TLAPALERÍA</t>
  </si>
  <si>
    <t>GMA-014-2025</t>
  </si>
  <si>
    <t>BORDADOS DC S.A. DE C.V.</t>
  </si>
  <si>
    <t>BDC140207FWA</t>
  </si>
  <si>
    <t>ADQUISICIÓN DE UNIFORMES, EQUIPO DE SEGURIDAD Y CALZADO</t>
  </si>
  <si>
    <t>Sandra Maribel</t>
  </si>
  <si>
    <t>Romo</t>
  </si>
  <si>
    <t>Perez</t>
  </si>
  <si>
    <t>En representación de la coordinación general de salud</t>
  </si>
  <si>
    <t>Arturo Israel</t>
  </si>
  <si>
    <t>Delgado</t>
  </si>
  <si>
    <t>Coordinador administrativo de la Secretaría del H. Ayuntamiento y Dirección General de Gobierno</t>
  </si>
  <si>
    <t>Yolanda Denisse</t>
  </si>
  <si>
    <t>Yessika Georgina</t>
  </si>
  <si>
    <t>Montañez</t>
  </si>
  <si>
    <t>Castro</t>
  </si>
  <si>
    <t>Jefa del departamento administrativo de la secretaría de economía social y turismo municipal</t>
  </si>
  <si>
    <t>Alan Armando</t>
  </si>
  <si>
    <t>De la Cruz</t>
  </si>
  <si>
    <t>En representación de la coordinación general de delegaciones urbanas y rurales</t>
  </si>
  <si>
    <t>COORDINACIÓN GENERAL DE SALUD</t>
  </si>
  <si>
    <t>SECRETARÍA DE ECONOMÍA SOCIAL Y TURISMO</t>
  </si>
  <si>
    <t>COORDINACIÓN GENERAL DE DELEGACIONES URBANAS Y RURALES</t>
  </si>
  <si>
    <t>GMA-015-2025</t>
  </si>
  <si>
    <t>FRANCISCO VICENTE</t>
  </si>
  <si>
    <t>PONCE</t>
  </si>
  <si>
    <t>ESPARZA</t>
  </si>
  <si>
    <t>FRANCISCO VICENTE PONCE ESPARZA</t>
  </si>
  <si>
    <t>POEF620615EB7</t>
  </si>
  <si>
    <t>COMERCIALIZADORA VETERINARIA GUAYANGAREO</t>
  </si>
  <si>
    <t>CVG97055206Z4</t>
  </si>
  <si>
    <t>ADQUISICIÓN DE ALIMENTOS PARA ANIMALES Y MEDICAMENTO VETERINARIO</t>
  </si>
  <si>
    <t>Carlos</t>
  </si>
  <si>
    <t>Huerta</t>
  </si>
  <si>
    <t>Ibarra</t>
  </si>
  <si>
    <t>Diana Alejandra</t>
  </si>
  <si>
    <t>Salgado</t>
  </si>
  <si>
    <t>José Anghello</t>
  </si>
  <si>
    <t>Lozano</t>
  </si>
  <si>
    <t>Damaris Andrea</t>
  </si>
  <si>
    <t>Montoya</t>
  </si>
  <si>
    <t>Francisco Vicente</t>
  </si>
  <si>
    <t>Ponce</t>
  </si>
  <si>
    <t>AVENIDA UNIVERSIDAD</t>
  </si>
  <si>
    <t>SAN CAYETANO</t>
  </si>
  <si>
    <t xml:space="preserve">CONVERGENCIA DIGITAL E INFORMATICA S.A. DE C.V. </t>
  </si>
  <si>
    <t>CD1210407ND1</t>
  </si>
  <si>
    <t xml:space="preserve">POLIZA DE MANTENIMINTO PREVENTIVO ANUAL </t>
  </si>
  <si>
    <t>GIGA HARDWARE S.A. DE C.V.</t>
  </si>
  <si>
    <t>GHA1511036M4</t>
  </si>
  <si>
    <t xml:space="preserve">COVERVENCIA DIGITAL E INFORMATICA S.A. DE C.V. </t>
  </si>
  <si>
    <t xml:space="preserve">COORDINACION GENERAL DE INFRAESTRUCTURA Y DESARROLLO TECNOLOGICO </t>
  </si>
  <si>
    <t xml:space="preserve">JOSE MARIA MORELOS </t>
  </si>
  <si>
    <t xml:space="preserve">MALPASO </t>
  </si>
  <si>
    <t xml:space="preserve">POLIZA DE MANTENIMEINTO PREVENTIVO ANUAL </t>
  </si>
  <si>
    <t>GMA-001-C-2025</t>
  </si>
  <si>
    <t>GMA-002-C-2025</t>
  </si>
  <si>
    <t>ADQUISICIÓN DE ESCOBAS</t>
  </si>
  <si>
    <t xml:space="preserve">Arturo </t>
  </si>
  <si>
    <t>Fuentes</t>
  </si>
  <si>
    <t>Serna</t>
  </si>
  <si>
    <t>GMA-003-C-2025</t>
  </si>
  <si>
    <t>JUAN PABLO</t>
  </si>
  <si>
    <t>RODRIGUEZ</t>
  </si>
  <si>
    <t>ELIZALDE</t>
  </si>
  <si>
    <t>JUAN PABLO RODRIGUEZ ELIZALDE</t>
  </si>
  <si>
    <t>ROEJ6909042A2</t>
  </si>
  <si>
    <t>ADQUISICIÓN DE CONTENEDORES</t>
  </si>
  <si>
    <t xml:space="preserve">CARRETERA-VILLA HIDALGO KM 1 </t>
  </si>
  <si>
    <t>GMA-004-C-2025</t>
  </si>
  <si>
    <t>PEDRO EMMANUEL</t>
  </si>
  <si>
    <t>FRANCO</t>
  </si>
  <si>
    <t>SUAREZ</t>
  </si>
  <si>
    <t>PEDRO EMMANUEL FRANCO SUAREZ</t>
  </si>
  <si>
    <t>FASP820215LS4</t>
  </si>
  <si>
    <t>SERVICIO DE RECARGA DE TANQUES</t>
  </si>
  <si>
    <t>TECNOLOGICO</t>
  </si>
  <si>
    <t>SOLIDARIDAD I</t>
  </si>
  <si>
    <t>Articulo 129 fracción II Y IV</t>
  </si>
  <si>
    <t>DOÑA LUPE PANADERIAS SA. DE CV,</t>
  </si>
  <si>
    <t>DLP121031PC6</t>
  </si>
  <si>
    <t>DOÑA LUPE PANADERIAS, SA. DE CV.</t>
  </si>
  <si>
    <t>DOÑA LUPE PANADERIA, SA. DE CV.</t>
  </si>
  <si>
    <t>DOÑA LUPE PANADERIA, SA DE CV.</t>
  </si>
  <si>
    <t xml:space="preserve">INDEPENDENCIA </t>
  </si>
  <si>
    <t>CARBONERAS</t>
  </si>
  <si>
    <t>SECRETARIA DE DESARROLLO SOCIAL</t>
  </si>
  <si>
    <t>ROSCAS DE REYES</t>
  </si>
  <si>
    <t>CALLE LARREATEGUI</t>
  </si>
  <si>
    <t>CENTRO</t>
  </si>
  <si>
    <t>OSCAR GERARDO</t>
  </si>
  <si>
    <t>SERNA</t>
  </si>
  <si>
    <t>EVENTOS SERNA</t>
  </si>
  <si>
    <t>SESO0209291G0</t>
  </si>
  <si>
    <t>MARIA CRSITINA</t>
  </si>
  <si>
    <t>VAZQUEZ</t>
  </si>
  <si>
    <t>EVENTOS CRISTY</t>
  </si>
  <si>
    <t>VACC7603128G4</t>
  </si>
  <si>
    <t>JONATHAN CHRISTOPHER</t>
  </si>
  <si>
    <t>LEGASPI</t>
  </si>
  <si>
    <t>RIVERIA</t>
  </si>
  <si>
    <t>LEGASPI REAL EVENTOS</t>
  </si>
  <si>
    <t>LERJ901012IKA</t>
  </si>
  <si>
    <t>SERVICIO DE ALIMENTOS PARA CADETES</t>
  </si>
  <si>
    <t>LASALLISTAS</t>
  </si>
  <si>
    <t>VILLA TERESA</t>
  </si>
  <si>
    <t>PROMOCENTRO S.A. DE C.V.</t>
  </si>
  <si>
    <t>PRO860212B94</t>
  </si>
  <si>
    <t>ARRENDAMIENTO TORRE AUTOSOPORTADA</t>
  </si>
  <si>
    <t>JOSE MARIA MORELOS Y PAVON</t>
  </si>
  <si>
    <t>A</t>
  </si>
  <si>
    <t>DIGITALAGS S.A. DE C.V.</t>
  </si>
  <si>
    <t>DIG0501129AA</t>
  </si>
  <si>
    <t>CONVERGENCIA DIGITAL E INFORMATICA S.A. DE C.V.</t>
  </si>
  <si>
    <t>CDI210407ND1</t>
  </si>
  <si>
    <t>AOVE731129751</t>
  </si>
  <si>
    <t>ALONSO</t>
  </si>
  <si>
    <t>VARELA</t>
  </si>
  <si>
    <t>EDUARDO FELIPE</t>
  </si>
  <si>
    <t>AVE COMUNICACIONES</t>
  </si>
  <si>
    <t>SERVICIO DE INTERNET</t>
  </si>
  <si>
    <t>TELEFONOS DE MEXICO S.A.B. DE C.V.</t>
  </si>
  <si>
    <t>TME840315KT6</t>
  </si>
  <si>
    <t>SARIA COMUNICACIONES S.A. DE C.V.</t>
  </si>
  <si>
    <t>SCO1710139L6</t>
  </si>
  <si>
    <t>TELÉFONOS DE MÉXICO S.A.B. DE C.V.</t>
  </si>
  <si>
    <t>AVENIDA PARQUE VIA</t>
  </si>
  <si>
    <t>CUAUHTEMOC</t>
  </si>
  <si>
    <t>06500</t>
  </si>
  <si>
    <t>HUMAN FACTOR DE AGUASCALIENTES S. DE R.L. DE C.V.</t>
  </si>
  <si>
    <t>HFA200117528</t>
  </si>
  <si>
    <t>PÓLIZA DE REPARACIÓN Y MANTENIMIENTO PREVENTIVO Y CORRECTIVO</t>
  </si>
  <si>
    <t>LOPEZ MATEOS</t>
  </si>
  <si>
    <t>MODELO 2</t>
  </si>
  <si>
    <t>LOCAL 10</t>
  </si>
  <si>
    <t>LA HUERTA</t>
  </si>
  <si>
    <t>MARTHA PATRICIA</t>
  </si>
  <si>
    <t>MANCILLA</t>
  </si>
  <si>
    <t>PRIETO</t>
  </si>
  <si>
    <t>LA MARQUESA</t>
  </si>
  <si>
    <t>MAPM770917284</t>
  </si>
  <si>
    <t>SERVICIO DEL EVENTO DE COMITES DEL BUEN ORDEN</t>
  </si>
  <si>
    <t>PINO</t>
  </si>
  <si>
    <t>EL SOL</t>
  </si>
  <si>
    <t>https://drive.google.com/file/d/1Txqg5t-vLjaZcC7ROkZILFDHO0tJexxa/view?usp=drive_link</t>
  </si>
  <si>
    <t>https://drive.google.com/file/d/1_x4d5fqOCD7sxWa-Rj0k26akliIbeq-n/view?usp=drive_link</t>
  </si>
  <si>
    <t>https://drive.google.com/file/d/1WRmD0RTKnFNBQXzY7NrqtY4P4nR6cO0c/view?usp=drive_link</t>
  </si>
  <si>
    <t>https://drive.google.com/file/d/1lc7dypykKTTek0nSWVsPW62ca9gmxYVt/view?usp=drive_link</t>
  </si>
  <si>
    <t>https://drive.google.com/file/d/11fKTFOyBeFG0eCa05zAmzDZfoY18cXdZ/view?usp=drive_link</t>
  </si>
  <si>
    <t>https://drive.google.com/file/d/1Gh-zt6Amv5Achwm30Wwxwjt8p-COqBuJ/view?usp=drive_link</t>
  </si>
  <si>
    <t>https://drive.google.com/file/d/1-FipZ_jfjEeDQ26l6FO0tt-BcwYBTM9m/view?usp=drive_link</t>
  </si>
  <si>
    <t>https://drive.google.com/file/d/1tD6_ZnaDZHw9XJ4nVhiKFTFjN1ybCrCf/view?usp=drive_link</t>
  </si>
  <si>
    <t>https://drive.google.com/file/d/1TljPu2Lpk7RAuoyk0vORYUJBHuKbxARq/view?usp=drive_link</t>
  </si>
  <si>
    <t>https://drive.google.com/file/d/1Ex0RtwEBdoSYlFIF5CYBw0LS80hXUadN/view?usp=drive_link</t>
  </si>
  <si>
    <t>https://drive.google.com/file/d/1gOnHgSfQAs_PKta_DwIjvr9-3E6Fio3b/view?usp=drive_link</t>
  </si>
  <si>
    <t>https://drive.google.com/file/d/13W3pwoM-BT5iepwY-tIfn5lZ6lodhUpQ/view?usp=drive_link</t>
  </si>
  <si>
    <t>https://drive.google.com/file/d/1cO6PMWCAX22SPfLVCpJlJtHhBUkmyM0D/view?usp=drive_link</t>
  </si>
  <si>
    <t>https://drive.google.com/file/d/1uK3u7wE9cPnBilBX0P_JAI5EQGO7JcZ7/view?usp=drive_link</t>
  </si>
  <si>
    <t>https://drive.google.com/file/d/1KuSNR_KM3dBOp7cc_FB8S2ENEH3plzM8/view?usp=drive_link</t>
  </si>
  <si>
    <t>https://drive.google.com/file/d/1QbA12VCHe2V_nK8vtNF21I0ANdbUWB57/view?usp=drive_link</t>
  </si>
  <si>
    <t>https://drive.google.com/file/d/1usrlfUMQgMlY-C1K6H7oaxqX6iJnmuq4/view?usp=drive_link</t>
  </si>
  <si>
    <t>https://drive.google.com/file/d/1fOdg4I774e67ObOmcpLsdJotRW1DRunL/view?usp=drive_link</t>
  </si>
  <si>
    <t>https://drive.google.com/file/d/1IQwoan8iaTQYOgHF-xDFrY2jZbXDBd_E/view?usp=drive_link</t>
  </si>
  <si>
    <t>https://drive.google.com/file/d/1cRr-I3HpywiaR7u9WMD49u5dxM5GAnZL/view?usp=drive_link</t>
  </si>
  <si>
    <t>https://drive.google.com/file/d/1GKlhVKLgPeT7ACgIG0ILedm8Xp_ziqO1/view?usp=drive_link</t>
  </si>
  <si>
    <t>https://drive.google.com/file/d/1tjC4SlbsmSWJ4kv124MKFg1QXyqri9Nl/view?usp=drive_link</t>
  </si>
  <si>
    <t>https://drive.google.com/file/d/1l4CZK1z4bOH8LrRRtCQi8ZfUR7hAQYlm/view?usp=drive_link</t>
  </si>
  <si>
    <t>https://drive.google.com/file/d/1ubbpXfahJbrIEg8HP_DXHyoUSKr8Qp9f/view?usp=drive_link</t>
  </si>
  <si>
    <t>https://drive.google.com/file/d/13IBEz8wvD-A9hQf0bG_m2e1Hz-t7h-LQ/view?usp=drive_link</t>
  </si>
  <si>
    <t>https://drive.google.com/file/d/1q7h0VFQj5OtZRqho_T1Ls1VywyUNe_Xm/view?usp=drive_link</t>
  </si>
  <si>
    <t>https://drive.google.com/file/d/1RC6_7DqsyQoI4j6XTCiZhwEu6Ik5AkTb/view?usp=drive_link</t>
  </si>
  <si>
    <t>https://drive.google.com/file/d/1z0C9x4IN3mb1hn20KsFqCRYyX-OjegsT/view?usp=drive_link</t>
  </si>
  <si>
    <t>https://drive.google.com/file/d/1cjqYqBgkjChU18Q9hhhjaGT9P31nXR-j/view?usp=drive_link</t>
  </si>
  <si>
    <t>https://drive.google.com/file/d/1wIjcvLaJ5KtSYhZ5IndCAFYVJV4nvcKl/view?usp=drive_link</t>
  </si>
  <si>
    <t>https://drive.google.com/file/d/1IGwlhvla9L2941STFO1SMRGadiFNQfSz/view?usp=drive_link</t>
  </si>
  <si>
    <t>https://drive.google.com/file/d/1FdhZgqSo6p7Qfr345GaB8Im0Q7FnqMjh/view?usp=drive_link</t>
  </si>
  <si>
    <t>https://drive.google.com/file/d/17nqhLXdVTrYTvm2gHk5glo4IJ3YV2suR/view?usp=drive_link</t>
  </si>
  <si>
    <t>https://drive.google.com/file/d/1-V7joVzyyoMnFFI4ZENMrYD-ZJVvbxes/view?usp=drive_link</t>
  </si>
  <si>
    <t>https://drive.google.com/file/d/1kC4H8RrhQL00qGH5WWSR5Y6UYRlyotwA/view?usp=drive_link</t>
  </si>
  <si>
    <t>https://drive.google.com/file/d/1jBjoUM1DavpLFlee9hs8Dqpf6mosUu4_/view?usp=drive_link</t>
  </si>
  <si>
    <t>https://drive.google.com/file/d/1CWRYE5XExf4ZYEjyh52R5SZ9NkMZhTaV/view?usp=drive_link</t>
  </si>
  <si>
    <t>https://drive.google.com/file/d/15zGHduWIRp5pxWksLuY7YbIZVCJPQjW4/view?usp=drive_link</t>
  </si>
  <si>
    <t>https://drive.google.com/file/d/1wtfciPwP1OYGP939gf-W88LcTn8sg0dE/view?usp=drive_link</t>
  </si>
  <si>
    <t>https://drive.google.com/file/d/1NI4l5paXOmvOxJSBTuPupkuI5SQOgb_p/view?usp=drive_link</t>
  </si>
  <si>
    <t>https://drive.google.com/file/d/1Rr9TlJWDJmGYPStM1zqbYgUAKWcHm-X9/view?usp=drive_link</t>
  </si>
  <si>
    <t>https://drive.google.com/file/d/1hNEyYYUdZrgPGn8ACLdQV_fZRwnlQ4Zs/view?usp=drive_link</t>
  </si>
  <si>
    <t>https://drive.google.com/file/d/1opfSaJRl-7pG7p3Z_wZo56iluC8IVtQ9/view?usp=drive_link</t>
  </si>
  <si>
    <t>https://drive.google.com/file/d/1uA9tp9DUW90AWWmAy58pToPypFbymMRi/view?usp=drive_link</t>
  </si>
  <si>
    <t>https://drive.google.com/file/d/19QiFWGPHgIG9l7qK1bzXQIQG8uEqmqpl/view?usp=drive_link</t>
  </si>
  <si>
    <t>https://drive.google.com/file/d/1eYC71gn04NcbuGaV8SGuuODgTStYZipy/view?usp=drive_link</t>
  </si>
  <si>
    <t>https://drive.google.com/file/d/1T1WbG8YdmNXu6CbVMNFv_2tJh0eiImGz/view?usp=drive_link</t>
  </si>
  <si>
    <t>https://drive.google.com/file/d/1ru3kvs7_x98ZUSDHc_0VHfHyfDpicQBD/view?usp=drive_link</t>
  </si>
  <si>
    <t>https://drive.google.com/file/d/18lZUrln1AeNEj67DVbw1V8C1uN4P22MB/view?usp=drive_link</t>
  </si>
  <si>
    <t>https://drive.google.com/file/d/1gMJCx0d7MqAScagNsgCbKlozel2Yj4Tv/view?usp=drive_link</t>
  </si>
  <si>
    <t>https://drive.google.com/file/d/1Yyho74fGzdL5zwKLz4OI9owKp-V1S9Js/view?usp=drive_link</t>
  </si>
  <si>
    <t>https://drive.google.com/file/d/1dmZ4MwG2LPByag0sLx0HVZC8S6PO0-bt/view?usp=drive_link</t>
  </si>
  <si>
    <t>https://drive.google.com/file/d/1b8c_WC_afm3kXF9QhMtBN2kkIW6if5U0/view?usp=drive_link</t>
  </si>
  <si>
    <t>https://drive.google.com/file/d/1bdpn84aJRG_8HVbv24PsJNTuAE1XM6p_/view?usp=drive_link</t>
  </si>
  <si>
    <t>https://drive.google.com/file/d/1aZEkshC0aqgCvcdiwAhwwOIoYCFny3Ci/view?usp=drive_link</t>
  </si>
  <si>
    <t>https://drive.google.com/file/d/1q0VgpxNWFaa_qgG3Q-qhEbjdbmpW4Bzg/view?usp=drive_link</t>
  </si>
  <si>
    <t>https://drive.google.com/file/d/1vfnAgdkgu_TREq-KpQNlimahQJy-0OEx/view?usp=drive_link</t>
  </si>
  <si>
    <t>https://drive.google.com/file/d/1wDG86r3-rl5-92kLH78BeFsaC_W_UnQ4/view?usp=drive_link</t>
  </si>
  <si>
    <t>https://drive.google.com/file/d/1db2YIgbsfoDov6xIq3FWm2jzIJmv2IbJ/view?usp=drive_link</t>
  </si>
  <si>
    <t>https://drive.google.com/file/d/1ij6tbhSyfvsWNpur1hJcFbryvSP-4AKX/view?usp=drive_link</t>
  </si>
  <si>
    <t>https://drive.google.com/file/d/1TtJTzx5CMWWepmGBOEOI9zENtt-ULHbg/view?usp=drive_link</t>
  </si>
  <si>
    <t>https://drive.google.com/file/d/1g7xCLurQvrTEZTgOPfqK6PVC3CI2WlnK/view?usp=drive_link</t>
  </si>
  <si>
    <t>https://drive.google.com/file/d/1N2BSiBfEurQdXV0tvjGtYL-pAb70VTm3/view?usp=drive_link</t>
  </si>
  <si>
    <t>https://drive.google.com/file/d/1EsfYFx6BbZKYyJGQuEsQWlTLJ-4dURLp/view?usp=drive_link</t>
  </si>
  <si>
    <t>https://drive.google.com/file/d/1VW5IfAZzIgNH-tnpWm4QOiedI-x2yf9u/view?usp=drive_link</t>
  </si>
  <si>
    <t>https://drive.google.com/file/d/17PLR9Y5B28WBPfKk2egWMiU9ARsbxRsd/view?usp=drive_link</t>
  </si>
  <si>
    <t>https://drive.google.com/file/d/1vFuwI3zoLDHr9fifertKfa8cecw8U-LO/view?usp=drive_link</t>
  </si>
  <si>
    <t>https://drive.google.com/file/d/1wWXshQd3vA2mIYqvBwD-4kieHulzzXtI/view?usp=drive_link</t>
  </si>
  <si>
    <t>https://drive.google.com/file/d/1tHxZwN1TbtlE28M8Ajlxa8f81Y2WLvKo/view?usp=drive_link</t>
  </si>
  <si>
    <t>https://drive.google.com/file/d/1UPgIhgEEK0HXAhmHmE2oWpbiClD_UJBy/view?usp=drive_link</t>
  </si>
  <si>
    <t>https://drive.google.com/file/d/1rhh_fy5K4F0W1wDu5Ytg1bE5hDPN8x1h/view?usp=drive_link</t>
  </si>
  <si>
    <t>https://drive.google.com/file/d/1h6AMHY7H4wV2pud8btHjkppdacZ1J1CV/view?usp=drive_link</t>
  </si>
  <si>
    <t>https://drive.google.com/file/d/1YePt_2viq-m3Q-h9AInzwzQN7-5FGM7v/view?usp=drive_link</t>
  </si>
  <si>
    <t>https://drive.google.com/file/d/1D1Rfk-GQbgBDAe-5mlomtkvb8sLWGLSB/view?usp=drive_link</t>
  </si>
  <si>
    <t>https://drive.google.com/file/d/1iT2BhFlSJuIPOsvoHEiAKYKjQrhF5_Js/view?usp=drive_link</t>
  </si>
  <si>
    <t>https://drive.google.com/file/d/1TyVucx58QnUU_i-fPRhXttVGZUtaekm9/view?usp=drive_link</t>
  </si>
  <si>
    <t>https://drive.google.com/file/d/1dK35qGaUPc8YgErCJ9ltXHs6GOWzPgQ-/view?usp=drive_link</t>
  </si>
  <si>
    <t>https://drive.google.com/file/d/1psU41E2HnYbxXqANSewA_IuPYJNeT27v/view?usp=drive_link</t>
  </si>
  <si>
    <t>https://drive.google.com/file/d/17D4sdA-XvRs5tJfsVUoVe9XazXh_LyGP/view?usp=drive_link</t>
  </si>
  <si>
    <t>https://drive.google.com/file/d/1hkN362ADDCq6TleCUkaVP0UBAa39XL2q/view?usp=drive_link</t>
  </si>
  <si>
    <t>https://drive.google.com/file/d/1_p7E5TB69PONKtq0DSpOlWUbtpWvsrZh/view?usp=drive_link</t>
  </si>
  <si>
    <t>https://drive.google.com/file/d/1HR8Z7X6OqTp8gQroqIXsV8xkz60VHcG4/view?usp=drive_link</t>
  </si>
  <si>
    <t>https://drive.google.com/file/d/1q7OeguemnqYsA0g0SFpOmiiWO85moz8N/view?usp=drive_link</t>
  </si>
  <si>
    <t>https://drive.google.com/file/d/1fXLi5OyEf8jqfUYihOvoEgzbI0-7qYFl/view?usp=drive_link</t>
  </si>
  <si>
    <t>https://drive.google.com/file/d/1Da14JoKJs4qIvGjezzPmDJC8xrRv18hM/view?usp=drive_link</t>
  </si>
  <si>
    <t>https://drive.google.com/file/d/1KOJZqJhfigq_jIpyPtJvbnqpvpi7AG3m/view?usp=drive_link</t>
  </si>
  <si>
    <t>https://drive.google.com/file/d/1FZDPVluoEvofiRoSeTxsXwU5SJMzhQD9/view?usp=drive_link</t>
  </si>
  <si>
    <t>https://drive.google.com/file/d/1G_sGHQc6uA8d0vEhKzzXRLNwC7GvVLnG/view?usp=drive_link</t>
  </si>
  <si>
    <t>https://drive.google.com/file/d/1NasVhNmOH4G4P6LLyfQhKU4cA4dFjgzN/view?usp=drive_link</t>
  </si>
  <si>
    <t>https://drive.google.com/file/d/1X6QMZ4qsEDxdBzeMF6y4ojK6lo8LGJPv/view?usp=drive_link</t>
  </si>
  <si>
    <t>https://drive.google.com/file/d/1ycsagRU3lZO2JUYEihGevi8ouoWjxIqw/view?usp=drive_link</t>
  </si>
  <si>
    <t>https://drive.google.com/file/d/15tR_AENHjG7C9KD4ydyO8yt9Jiqtnc4M/view?usp=drive_link</t>
  </si>
  <si>
    <t>https://drive.google.com/file/d/1EUdJ2LZ9_fe1Tql-ZxJwGXRTF1R28-vz/view?usp=drive_link</t>
  </si>
  <si>
    <t>https://drive.google.com/file/d/1zwWrwXZvMeVB8MUe_CqPWTeY8BIl_KAx/view?usp=drive_link</t>
  </si>
  <si>
    <t>https://drive.google.com/file/d/19HM9TAQaS80bCc0ma_5RAaiOKovrwfSL/view?usp=drive_link</t>
  </si>
  <si>
    <t>https://drive.google.com/file/d/16m7EIAz0Kr0WD-JmmLMMdlD_y-5ulPC0/view?usp=drive_link</t>
  </si>
  <si>
    <t>https://drive.google.com/file/d/1r4kAdkxnhmVxjTElmPH55pMTjSecVGd3/view?usp=drive_link</t>
  </si>
  <si>
    <t>https://drive.google.com/file/d/1FbukLe9iqmJZACWJ1SR0GWQHa-w7gqZo/view?usp=drive_link</t>
  </si>
  <si>
    <t>https://drive.google.com/file/d/1fnFBet_n57WuJsDHLpz5HFl-zuS6qyF_/view?usp=drive_link</t>
  </si>
  <si>
    <t>https://drive.google.com/file/d/1gIoAVxsv3UBZDG21spSIXdkYvDHtvPTe/view?usp=drive_link</t>
  </si>
  <si>
    <t>https://drive.google.com/file/d/17LUGD_1_tRnswqCnb6d8b111LwfXRe6R/view?usp=drive_link</t>
  </si>
  <si>
    <t>https://drive.google.com/file/d/1aO1KBy2FmCwVIYt7o4QsCDhAHIW-fzR0/view?usp=drive_link</t>
  </si>
  <si>
    <t>https://drive.google.com/file/d/1X9xij35x3v6NGtWl9FA3m5gpa4-dzVMN/view?usp=drive_link</t>
  </si>
  <si>
    <t>https://drive.google.com/file/d/1I1YHdNh0hsU2-d2s9ZvYYgCAxJJdn50D/view?usp=drive_link</t>
  </si>
  <si>
    <t>https://drive.google.com/file/d/1NITGeQLldDSdaG7CJfuDQfKnMk9S2HXU/view?usp=drive_link</t>
  </si>
  <si>
    <t>https://drive.google.com/file/d/1uqKfxy6GswuerbM1S4TGY1-XEIrtjs9b/view?usp=drive_link</t>
  </si>
  <si>
    <t>https://drive.google.com/file/d/1V_XH5M-fSCTrt411OahpJho9l5UPMqtZ/view?usp=drive_link</t>
  </si>
  <si>
    <t>https://drive.google.com/file/d/1UFIHQZoXwukU-NphHCyO1pXtKSflMxtI/view?usp=drive_link</t>
  </si>
  <si>
    <t>https://drive.google.com/file/d/1imDRh_85Ud6LQOot77zbZos85ZlwsyGu/view?usp=drive_link</t>
  </si>
  <si>
    <t>https://drive.google.com/file/d/1gFCzlk-ufQ1HnQIdXP7Xo0xOKrqYE_uC/view?usp=drive_link</t>
  </si>
  <si>
    <t>https://drive.google.com/file/d/1vXyD_3rAKM4f81WiBW6QGsUehZj_e1Yt/view?usp=drive_link</t>
  </si>
  <si>
    <t>https://drive.google.com/file/d/1KcRdysAtUl07g3FxXvcB3hNXwXoss7xf/view?usp=drive_link</t>
  </si>
  <si>
    <t>https://drive.google.com/file/d/1l4E88BOGHJvpiEUo1t_O8cHvFuo2EmFr/view?usp=drive_link</t>
  </si>
  <si>
    <t>https://drive.google.com/file/d/1NU207WAWt0jtxecxxUKVlzPBqldtVXSI/view?usp=drive_link</t>
  </si>
  <si>
    <t>ADQUISCIÓN DE ROSCAS</t>
  </si>
  <si>
    <t>COMERCIALIZADORA MERCANTIL B&amp;F S.A. DE C.V.</t>
  </si>
  <si>
    <t>https://drive.google.com/file/d/16nCPVCqYwxfnVo9joSF7Lq3nftxYg2ey/view?usp=drive_link</t>
  </si>
  <si>
    <t>https://drive.google.com/file/d/17MEfQqLVyUUtBy8zZEyiRoKGMx3RE0pb/view?usp=drive_link</t>
  </si>
  <si>
    <t>https://drive.google.com/file/d/1giupqueYmmGN7I8P1o456StuXbBQ_qJ9/view?usp=drive_link</t>
  </si>
  <si>
    <t>https://drive.google.com/file/d/1CTdcOfWkHWiGW_I1Nc4ZNGypbzqaR822/view?usp=drive_link</t>
  </si>
  <si>
    <t>https://drive.google.com/file/d/1O4iXXTg3CcK9XHgyg25sYB7VPE39QUsO/view?usp=drive_link</t>
  </si>
  <si>
    <t>https://drive.google.com/file/d/1Oq1zO39GnJZyFNNPa0ZVl6lpNVkdrTE9/view?usp=drive_link</t>
  </si>
  <si>
    <t>https://drive.google.com/file/d/1BS-Wd6YVlROao_rq2F047ErB0S4zt26C/view?usp=drive_link</t>
  </si>
  <si>
    <t>https://drive.google.com/file/d/1XiAwReCPY6o1fJxjB3g6Ejurr2uKJCTc/view?usp=drive_link</t>
  </si>
  <si>
    <t>Articulo 71 fracción II</t>
  </si>
  <si>
    <t>https://drive.google.com/file/d/1LO1jZ7SSVGvCTZO7YZR-XhXQPuVYAgQu/view?usp=drive_link</t>
  </si>
  <si>
    <t>https://drive.google.com/file/d/1SVPTgVMLDnkXpwO2Z3W5R1-4WMSEHbjZ/view?usp=drive_link</t>
  </si>
  <si>
    <t>Articulo 129 fracción VI, VII Y XII</t>
  </si>
  <si>
    <t xml:space="preserve">Articulo 129 fracción IV Y V </t>
  </si>
  <si>
    <t>Articulo 129 fracción XII Y XXII</t>
  </si>
  <si>
    <t>Articulo 129 fracción VI VII</t>
  </si>
  <si>
    <t>Articulo 129 fracción XII</t>
  </si>
  <si>
    <t>https://drive.google.com/file/d/1UznF_GC93xTMjSrfBbW5DqLwaEBbxu1M/view?usp=sharing</t>
  </si>
  <si>
    <t>https://drive.google.com/file/d/1UyYSqLPkEGeBbk-g7pn5KF5EALvOrAZl/view?usp=drive_link</t>
  </si>
  <si>
    <t>https://drive.google.com/file/d/1PPmZ6z22z3XB6x8cVkGXEwM0ZDC_4Tqe/view?usp=drive_link</t>
  </si>
  <si>
    <t xml:space="preserve">Corresponde al Area Juridica </t>
  </si>
  <si>
    <t>MAG7712124D6</t>
  </si>
  <si>
    <t xml:space="preserve">COORDINACION DE TECNOLOGIAS </t>
  </si>
  <si>
    <t xml:space="preserve">En suplencia </t>
  </si>
  <si>
    <t>CARRETERA LOS NEGRITO</t>
  </si>
  <si>
    <t>01/01/2025</t>
  </si>
  <si>
    <t>31/03/2025</t>
  </si>
  <si>
    <t>DM-0013A01-2025</t>
  </si>
  <si>
    <t>ARTÍCULO 26 y 43 LOPSREA</t>
  </si>
  <si>
    <t>http://transparencia.ags.gob.mx/SOPMA/2025/DM-0013A01-2025/OficioAprobacion001.pdf</t>
  </si>
  <si>
    <t>http://transparencia.ags.gob.mx/SOPMA/EnProceso.pdf</t>
  </si>
  <si>
    <t>27/01/2025</t>
  </si>
  <si>
    <t>DISEÑO DE PAVIMENTOS EN VARIOS PUNTOS DE LA CIUDAD, C. PEDRO CORONEL, C. URBANISMO, C. JESUS BERNAL Y C. VALLE DE LOS ROMERO, AGUASCALIENTES MPIO.</t>
  </si>
  <si>
    <t>NO APLICA</t>
  </si>
  <si>
    <t>SISTEMAS Y CONTROL EN OBRAS, S.A. DE C.V.</t>
  </si>
  <si>
    <t>SCO040909QC3</t>
  </si>
  <si>
    <t>Av. Mahatma Gandhi</t>
  </si>
  <si>
    <t>No. 2030</t>
  </si>
  <si>
    <t>Col. San Francisco Del Arenal</t>
  </si>
  <si>
    <t>C.P.20280</t>
  </si>
  <si>
    <t>SU PROPOSICIÓN RESULTA SOLVENTE PORQUE CUMPLE CON LAS CONDICIONES LEGALES, TÉCNICAS Y ECONÓMICAS REQUERIDAS, GARANTIZANDO EL CUMPLIMIENTO DE LAS OBLIGACIONES RESPECTIVAS, OFRECIENDO LAS MEJORES CONDICIONES DISPONIBLES EN CUANTO A PRECIO, CALIDAD, FINANCIAMIENTO Y OPORTUNIDAD.</t>
  </si>
  <si>
    <t>MUNICIPIO AGUASCALIENTES</t>
  </si>
  <si>
    <t>SECRETARIA DE OBRAS PÚBLICAS</t>
  </si>
  <si>
    <t>07/02/2025</t>
  </si>
  <si>
    <t>08/02/2025</t>
  </si>
  <si>
    <t>24/03/2025</t>
  </si>
  <si>
    <t>TRANSFERENCIA</t>
  </si>
  <si>
    <t>DISEÑO DE PAVIMENTOS EN VARIOS PUNTOS DE LA CIUDAD</t>
  </si>
  <si>
    <t>http://transparencia.ags.gob.mx/SOPMA/2025/DM-0013A01-2025/Contrato001.pdf</t>
  </si>
  <si>
    <t>http://transparencia.ags.gob.mx/SOPMA/NoAplica.pdf</t>
  </si>
  <si>
    <t>Recursos Fiscales</t>
  </si>
  <si>
    <t>C. PEDRO CORONEL, C. URBANISMO, C. JESUS BERNAL Y C. VALLE DE LOS ROMERO, AGUASCALIENTES Mpio.</t>
  </si>
  <si>
    <t>LETRERO INFORMATIVO</t>
  </si>
  <si>
    <t>SUPERVISIÓN DE LA OBRA</t>
  </si>
  <si>
    <t>HTTP://WWW.AGS.GOB.MX/SOPMA/TRANSPARENCIA/REPORTESVARIOS/CONTRATOS2.ASP?STRANIO=2025&amp;STRNOFOLIO=2575&amp;STRIDCONTRATISTA=0&amp;STRMITABLA0=5755</t>
  </si>
  <si>
    <t>http://transparencia.ags.gob.mx/SOPMA/2025/DM-0013A01-2025/Facturas/</t>
  </si>
  <si>
    <t>SECRETARIA DE OBRAS PUBLICAS</t>
  </si>
  <si>
    <t>La Tabla_573856 se deja en blanco debido ha que no habido junta de aclaraciones por el tipo de procedimiento</t>
  </si>
  <si>
    <t>DM-0013A02-2025</t>
  </si>
  <si>
    <t>ESTUDIO DE MECÁNICA DE SUELOS EN EL RELLENO SANITARIO SAN NICOLÁS 8A ETAPA, ENTRE LA CARRETERA ESTATAL 60 Y LA 152 COMUNIDAD SAN NICOLÁS DE ARRIBA, AGUASCALIENTES MPIO.</t>
  </si>
  <si>
    <t>SUPERVISOR INTEGRAL DE OBRA CIVIL, S.A. DE C.V.</t>
  </si>
  <si>
    <t>SIO821103RK4</t>
  </si>
  <si>
    <t>Calle Mariano Escobedo</t>
  </si>
  <si>
    <t>No. 310</t>
  </si>
  <si>
    <t>Fracc. Jardines De La Cruz</t>
  </si>
  <si>
    <t>C.P. 20250</t>
  </si>
  <si>
    <t>03/02/2025</t>
  </si>
  <si>
    <t>04/02/2025</t>
  </si>
  <si>
    <t>20/03/2025</t>
  </si>
  <si>
    <t>ESTUDIO DE MECÁNICA DE SUELOS EN EL RELLENO SANITARIO SAN NICOLÁS 8A ETAPA</t>
  </si>
  <si>
    <t>http://transparencia.ags.gob.mx/SOPMA/2025/DM-0013A02-2025/Contrato002.pdf</t>
  </si>
  <si>
    <t>ENTRE LA CARRETERA ESTATAL 60 Y LA 152 COMUNIDAD SAN NICOLÁS DE ARRIBA, AGUASCALIENTES Mpio.</t>
  </si>
  <si>
    <t>HTTP://WWW.AGS.GOB.MX/SOPMA/TRANSPARENCIA/REPORTESVARIOS/CONTRATOS2.ASP?STRANIO=2025&amp;STRNOFOLIO=2575&amp;STRIDCONTRATISTA=0&amp;STRMITABLA0=5757</t>
  </si>
  <si>
    <t>http://transparencia.ags.gob.mx/SOPMA/2025/DM-0013A02-2025/Facturas/</t>
  </si>
  <si>
    <t>DM-0013A03-2025</t>
  </si>
  <si>
    <t>TRÁMITE DE LICENCIAS DE CONSTRUCCIÓN Y PERITO RESPONSABLE DE OBRA: CONSTRUCCIÓN DE PAVIMENTO HIDRÁULICO PRIVADA FORJADORES, TRAMO ENTRE C. FRANCISCO GONZÁLEZ BOCANEGRA   Y C. 67 , DEL TRABAJO COL.</t>
  </si>
  <si>
    <t>RICARDO</t>
  </si>
  <si>
    <t>MAGDALENO</t>
  </si>
  <si>
    <t>MÁRQUEZ</t>
  </si>
  <si>
    <t>MAMR830226C3A</t>
  </si>
  <si>
    <t>CERRO DEL LAUREL</t>
  </si>
  <si>
    <t>LA CONCEPCION</t>
  </si>
  <si>
    <t>TRÁMITE DE LICENCIAS DE CONSTRUCCIÓN Y PERITO RESPONSABLE DE OBRA: CONSTRUCCIÓN DE PAVIMENTO HIDRÁULICO PRIVADA FORJADORES</t>
  </si>
  <si>
    <t>http://transparencia.ags.gob.mx/SOPMA/2025/DM-0013A03-2025/Contrato001.pdf</t>
  </si>
  <si>
    <t>TRAMO ENTRE C. FRANCISCO GONZÁLEZ BOCANEGRA   Y C. 67 , DEL TRABAJO Col.</t>
  </si>
  <si>
    <t>HTTP://WWW.AGS.GOB.MX/SOPMA/TRANSPARENCIA/REPORTESVARIOS/CONTRATOS2.ASP?STRANIO=2025&amp;STRNOFOLIO=2575&amp;STRIDCONTRATISTA=0&amp;STRMITABLA0=5758</t>
  </si>
  <si>
    <t>http://transparencia.ags.gob.mx/SOPMA/2025/DM-0013A03-2025/Facturas/</t>
  </si>
  <si>
    <t>DM-0013A04-2025</t>
  </si>
  <si>
    <t>TRÁMITE DE LICENCIAS DE CONSTRUCCIÓN Y PERITO RESPONSABLE DE OBRA: CONSTRUCCIÓN DE SCA C. 20 DE NOVIEMBRE, TRAMO: ENTRE C. PINO SUÁREZ Y C. JESÚS R. MACÍAS; CONSTRUCCIÓN DE SCA C. LIC. FRANCISCO PRIMO VERDAD, TRAMO: ENTRE C. EZEQUIEL A CHÁVEZ Y AV. , HÉROE DE NACOZARI BARRIO LA PURÍSIMA; CONSTRUCCIÓN DE SCA C. FRANCISCO VILLA, TRAMO: ENTRE C. PINO SUÁREZ Y C. INDEPENDENCIA DE MÉXICO; CONSTRUCCIÓN DE SCA C. NIETO, TRAMO: ENTRE ANDADOR ARTURO J. PANI Y C. PORF. ALEJANDRO TOPETE DEL VALLE, AGUASCAL</t>
  </si>
  <si>
    <t>JOSE LUIS</t>
  </si>
  <si>
    <t>MARL6205203J8</t>
  </si>
  <si>
    <t>Calle 26 de Marzo</t>
  </si>
  <si>
    <t>No. 523</t>
  </si>
  <si>
    <t>Int. B</t>
  </si>
  <si>
    <t>Col. Gómez</t>
  </si>
  <si>
    <t>C.P.20060</t>
  </si>
  <si>
    <t>28/02/2025</t>
  </si>
  <si>
    <t>01/03/2025</t>
  </si>
  <si>
    <t>29/04/2025</t>
  </si>
  <si>
    <t xml:space="preserve">TRÁMITE DE LICENCIAS DE CONSTRUCCIÓN Y PERITO RESPONSABLE DE OBRA: CONSTRUCCIÓN DE SCA C. 20 DE NOVIEMBRE, TRAMO: ENTRE C. PINO SUÁREZ Y C. JESÚS R. MACÍAS; CONSTRUCCIÓN DE SCA C. LIC. FRANCISCO PRIMO VERDAD, TRAMO: ENTRE C. EZEQUIEL A CHÁVEZ Y AV. </t>
  </si>
  <si>
    <t>HÉROE DE NACOZARI BARRIO LA PURÍSIMA; CONSTRUCCIÓN DE SCA C. FRANCISCO VILLA, TRAMO: ENTRE C. PINO SUÁREZ Y C. INDEPENDENCIA DE MÉXICO; CONSTRUCCIÓN DE SCA C. NIETO, TRAMO: ENTRE ANDADOR ARTURO J. PANI Y C. PORF. ALEJANDRO TOPETE DEL VALLE, AGUASCALIENTES Mpio.</t>
  </si>
  <si>
    <t>HTTP://WWW.AGS.GOB.MX/SOPMA/TRANSPARENCIA/REPORTESVARIOS/CONTRATOS2.ASP?STRANIO=2025&amp;STRNOFOLIO=2575&amp;STRIDCONTRATISTA=0&amp;STRMITABLA0=5759</t>
  </si>
  <si>
    <t>http://transparencia.ags.gob.mx/SOPMA/2025/DM-0013A04-2025/Facturas/</t>
  </si>
  <si>
    <t>DM-0014-2025</t>
  </si>
  <si>
    <t>http://transparencia.ags.gob.mx/SOPMA/2025/DM-0014-2025/OficioAprobacion001.pdf</t>
  </si>
  <si>
    <t>http://transparencia.ags.gob.mx/SOPMA/2025/DM-0014-2025/Convocatoria001.pdf</t>
  </si>
  <si>
    <t>03/03/2025</t>
  </si>
  <si>
    <t>CONSTRUCCIÓN DE CONCRETO HIDRÁULICO PRIVADA FORJADORES, TRAMO: ENTRE CALLE FRANCISCO GONZÁLEZ BOCANEGRA Y CALLE C.67, DEL TRABAJO COL.</t>
  </si>
  <si>
    <t>http://transparencia.ags.gob.mx/SOPMA/2025/DM-0014-2025/Minuta001.pdf</t>
  </si>
  <si>
    <t>http://transparencia.ags.gob.mx/SOPMA/2025/DM-0014-2025/ActaApTecnica001.pdf</t>
  </si>
  <si>
    <t>http://transparencia.ags.gob.mx/SOPMA/2025/DM-0014-2025/ActaComite001.pdf</t>
  </si>
  <si>
    <t>http://transparencia.ags.gob.mx/SOPMA/2025/DM-0014-2025/ActaFallo001.pdf</t>
  </si>
  <si>
    <t>DINAMICA ALRO, S.A. DE C.V.</t>
  </si>
  <si>
    <t>DAL190219SWA</t>
  </si>
  <si>
    <t>Av. De Los Maestros</t>
  </si>
  <si>
    <t>No. 2622</t>
  </si>
  <si>
    <t>Fracc. Versalles 2a. Secc.</t>
  </si>
  <si>
    <t>C.P.20285</t>
  </si>
  <si>
    <t>11/03/2025</t>
  </si>
  <si>
    <t>19/03/2025</t>
  </si>
  <si>
    <t>17/04/2025</t>
  </si>
  <si>
    <t>CONSTRUCCIÓN DE CONCRETO HIDRÁULICO PRIVADA FORJADORES</t>
  </si>
  <si>
    <t>TRAMO: ENTRE CALLE FRANCISCO GONZÁLEZ BOCANEGRA Y CALLE C.67, DEL TRABAJO Col.</t>
  </si>
  <si>
    <t>http://transparencia.ags.gob.mx/SOPMA/2025/DM-0014-2025/ImpactoAmb001.pdf</t>
  </si>
  <si>
    <t>HTTP://WWW.AGS.GOB.MX/SOPMA/TRANSPARENCIA/REPORTESVARIOS/CONTRATOS2.ASP?STRANIO=2025&amp;STRNOFOLIO=2576&amp;STRIDCONTRATISTA=0&amp;STRMITABLA0=5760</t>
  </si>
  <si>
    <t>http://transparencia.ags.gob.mx/SOPMA/2025/DM-0014-2025/Facturas/</t>
  </si>
  <si>
    <t>DM-0019-2025</t>
  </si>
  <si>
    <t>http://transparencia.ags.gob.mx/SOPMA/2025/DM-0019-2025/OficioAprobacion001.pdf</t>
  </si>
  <si>
    <t>http://transparencia.ags.gob.mx/SOPMA/2025/DM-0019-2025/Convocatoria001.pdf</t>
  </si>
  <si>
    <t>CONSTRUCCIÓN DE SOBRECARPETA ASFÁLTICA CALLE NIETO, ENTRE ANDADOR ARTURO J. PANI Y CALLE J. GUADALUPE POSADA Y ENTRE ANDADOR ARTURO J. PANI Y CALLE PROFESOR A. TOPETE DEL VALLE, CENTRO ZONA</t>
  </si>
  <si>
    <t>http://transparencia.ags.gob.mx/SOPMA/2025/DM-0019-2025/Minuta001.pdf</t>
  </si>
  <si>
    <t>http://transparencia.ags.gob.mx/SOPMA/2025/DM-0019-2025/ActaApTecnica001.pdf</t>
  </si>
  <si>
    <t>http://transparencia.ags.gob.mx/SOPMA/2025/DM-0019-2025/ActaComite001.pdf</t>
  </si>
  <si>
    <t>http://transparencia.ags.gob.mx/SOPMA/2025/DM-0019-2025/ActaFallo001.pdf</t>
  </si>
  <si>
    <t>ASFALCER MEXICANA DE CONSTRUCCION S.A. DE C.V.</t>
  </si>
  <si>
    <t>AMC190617TZ1</t>
  </si>
  <si>
    <t>Calle Graneros</t>
  </si>
  <si>
    <t>No. 204</t>
  </si>
  <si>
    <t>Fracc. Valle del Campestre</t>
  </si>
  <si>
    <t>C.P. 20110</t>
  </si>
  <si>
    <t>21/03/2025</t>
  </si>
  <si>
    <t>04/04/2025</t>
  </si>
  <si>
    <t>CONSTRUCCIÓN DE SOBRECARPETA ASFÁLTICA CALLE NIETO</t>
  </si>
  <si>
    <t>ENTRE ANDADOR ARTURO J. PANI Y CALLE J. GUADALUPE POSADA Y ENTRE ANDADOR ARTURO J. PANI Y CALLE PROFESOR A. TOPETE DEL VALLE, CENTRO Zona</t>
  </si>
  <si>
    <t>HTTP://WWW.AGS.GOB.MX/SOPMA/TRANSPARENCIA/REPORTESVARIOS/CONTRATOS2.ASP?STRANIO=2025&amp;STRNOFOLIO=2579&amp;STRIDCONTRATISTA=0&amp;STRMITABLA0=5761</t>
  </si>
  <si>
    <t>http://transparencia.ags.gob.mx/SOPMA/2025/DM-0019-2025/Facturas/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</si>
</sst>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44" fontId="4" fillId="3" borderId="0" applyFont="0" applyFill="0" applyBorder="0" applyAlignment="0" applyProtection="0"/>
    <xf numFmtId="0" fontId="3" fillId="3" borderId="0" applyNumberFormat="0" applyFill="0" applyBorder="0" applyAlignment="0" applyProtection="0"/>
    <xf numFmtId="0" fontId="4" fillId="3" borderId="0"/>
    <xf numFmtId="44" fontId="4" fillId="0" borderId="0" applyFont="0" applyFill="0" applyBorder="0" applyAlignment="0" applyProtection="0"/>
    <xf numFmtId="0" fontId="4" fillId="3" borderId="0"/>
    <xf numFmtId="44" fontId="4" fillId="3" borderId="0" applyFont="0" applyFill="0" applyBorder="0" applyAlignment="0" applyProtection="0"/>
    <xf numFmtId="0" fontId="4" fillId="3" borderId="0"/>
    <xf numFmtId="44" fontId="4" fillId="3" borderId="0" applyFont="0" applyFill="0" applyBorder="0" applyAlignment="0" applyProtection="0"/>
    <xf numFmtId="43" fontId="4" fillId="3" borderId="0" applyFont="0" applyFill="0" applyBorder="0" applyAlignment="0" applyProtection="0"/>
    <xf numFmtId="0" fontId="4" fillId="3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2" fontId="0" fillId="3" borderId="0" xfId="6" applyNumberFormat="1" applyFont="1" applyFill="1" applyAlignment="1">
      <alignment horizontal="center" vertical="center"/>
    </xf>
    <xf numFmtId="0" fontId="3" fillId="0" borderId="0" xfId="4" applyFill="1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0" fontId="3" fillId="3" borderId="0" xfId="1" applyFill="1" applyAlignment="1">
      <alignment horizontal="center" vertical="center"/>
    </xf>
    <xf numFmtId="0" fontId="3" fillId="3" borderId="0" xfId="4" applyAlignment="1">
      <alignment horizontal="center" vertical="center"/>
    </xf>
  </cellXfs>
  <cellStyles count="13">
    <cellStyle name="Hipervínculo" xfId="1" builtinId="8"/>
    <cellStyle name="Hipervínculo 2" xfId="4" xr:uid="{00000000-0005-0000-0000-000001000000}"/>
    <cellStyle name="Millares 2" xfId="11" xr:uid="{00000000-0005-0000-0000-000002000000}"/>
    <cellStyle name="Moneda" xfId="6" builtinId="4"/>
    <cellStyle name="Moneda 2" xfId="3" xr:uid="{00000000-0005-0000-0000-000004000000}"/>
    <cellStyle name="Moneda 2 2" xfId="8" xr:uid="{00000000-0005-0000-0000-000005000000}"/>
    <cellStyle name="Moneda 3" xfId="10" xr:uid="{00000000-0005-0000-0000-000006000000}"/>
    <cellStyle name="Normal" xfId="0" builtinId="0"/>
    <cellStyle name="Normal 2" xfId="2" xr:uid="{00000000-0005-0000-0000-000008000000}"/>
    <cellStyle name="Normal 3" xfId="5" xr:uid="{00000000-0005-0000-0000-000009000000}"/>
    <cellStyle name="Normal 4" xfId="7" xr:uid="{00000000-0005-0000-0000-00000A000000}"/>
    <cellStyle name="Normal 5" xfId="9" xr:uid="{00000000-0005-0000-0000-00000B000000}"/>
    <cellStyle name="Normal 6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ina.cruz\Downloads\Procedimientos%20de%20licitaci&#243;n%20p&#250;blica%20e%20invitaci&#243;n%20LTAIPEAM55FXXVIII-A%202023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365608"/>
      <sheetName val="Hidden_1_Tabla_365608"/>
      <sheetName val="Tabla_365637"/>
      <sheetName val="Hidden_1_Tabla_365637"/>
      <sheetName val="Tabla_365638"/>
      <sheetName val="Hidden_1_Tabla_365638"/>
      <sheetName val="Tabla_365639"/>
      <sheetName val="Hidden_1_Tabla_365639"/>
      <sheetName val="Tabla_365640"/>
      <sheetName val="Tabla_3656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Hombre</v>
          </cell>
        </row>
        <row r="2">
          <cell r="A2" t="str">
            <v>Mujer</v>
          </cell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iAwReCPY6o1fJxjB3g6Ejurr2uKJCTc/view?usp=drive_link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CTdcOfWkHWiGW_I1Nc4ZNGypbzqaR822/view?usp=drive_link" TargetMode="External"/><Relationship Id="rId7" Type="http://schemas.openxmlformats.org/officeDocument/2006/relationships/hyperlink" Target="https://drive.google.com/file/d/1CTdcOfWkHWiGW_I1Nc4ZNGypbzqaR822/view?usp=drive_link" TargetMode="External"/><Relationship Id="rId12" Type="http://schemas.openxmlformats.org/officeDocument/2006/relationships/hyperlink" Target="https://drive.google.com/file/d/1IGwlhvla9L2941STFO1SMRGadiFNQfSz/view?usp=drive_link" TargetMode="External"/><Relationship Id="rId2" Type="http://schemas.openxmlformats.org/officeDocument/2006/relationships/hyperlink" Target="https://drive.google.com/file/d/17MEfQqLVyUUtBy8zZEyiRoKGMx3RE0pb/view?usp=drive_link" TargetMode="External"/><Relationship Id="rId1" Type="http://schemas.openxmlformats.org/officeDocument/2006/relationships/hyperlink" Target="https://drive.google.com/file/d/1TtJTzx5CMWWepmGBOEOI9zENtt-ULHbg/view?usp=drive_link" TargetMode="External"/><Relationship Id="rId6" Type="http://schemas.openxmlformats.org/officeDocument/2006/relationships/hyperlink" Target="https://drive.google.com/file/d/17MEfQqLVyUUtBy8zZEyiRoKGMx3RE0pb/view?usp=drive_link" TargetMode="External"/><Relationship Id="rId11" Type="http://schemas.openxmlformats.org/officeDocument/2006/relationships/hyperlink" Target="https://drive.google.com/file/d/1PPmZ6z22z3XB6x8cVkGXEwM0ZDC_4Tqe/view?usp=drive_link" TargetMode="External"/><Relationship Id="rId5" Type="http://schemas.openxmlformats.org/officeDocument/2006/relationships/hyperlink" Target="https://drive.google.com/file/d/1LO1jZ7SSVGvCTZO7YZR-XhXQPuVYAgQu/view?usp=drive_link" TargetMode="External"/><Relationship Id="rId10" Type="http://schemas.openxmlformats.org/officeDocument/2006/relationships/hyperlink" Target="https://drive.google.com/file/d/1BS-Wd6YVlROao_rq2F047ErB0S4zt26C/view?usp=drive_link" TargetMode="External"/><Relationship Id="rId4" Type="http://schemas.openxmlformats.org/officeDocument/2006/relationships/hyperlink" Target="https://drive.google.com/file/d/1LO1jZ7SSVGvCTZO7YZR-XhXQPuVYAgQu/view?usp=drive_link" TargetMode="External"/><Relationship Id="rId9" Type="http://schemas.openxmlformats.org/officeDocument/2006/relationships/hyperlink" Target="https://drive.google.com/file/d/1UznF_GC93xTMjSrfBbW5DqLwaEBbxu1M/view?usp=sharing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gs.gob.mx/servicios/ecompras/menuecompras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38"/>
  <sheetViews>
    <sheetView tabSelected="1" topLeftCell="A2" zoomScaleNormal="100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8.54296875" customWidth="1"/>
    <col min="5" max="5" width="35.1796875" bestFit="1" customWidth="1"/>
    <col min="6" max="6" width="32.81640625" bestFit="1" customWidth="1"/>
    <col min="7" max="7" width="38.453125" bestFit="1" customWidth="1"/>
    <col min="8" max="8" width="42.54296875" bestFit="1" customWidth="1"/>
    <col min="9" max="9" width="61" bestFit="1" customWidth="1"/>
    <col min="10" max="10" width="87.1796875" bestFit="1" customWidth="1"/>
    <col min="11" max="11" width="46" bestFit="1" customWidth="1"/>
    <col min="12" max="12" width="86.7265625" bestFit="1" customWidth="1"/>
    <col min="13" max="13" width="32.54296875" bestFit="1" customWidth="1"/>
    <col min="14" max="14" width="72.54296875" bestFit="1" customWidth="1"/>
    <col min="15" max="15" width="136" bestFit="1" customWidth="1"/>
    <col min="16" max="16" width="43.7265625" bestFit="1" customWidth="1"/>
    <col min="17" max="17" width="129.7265625" bestFit="1" customWidth="1"/>
    <col min="18" max="18" width="89.453125" bestFit="1" customWidth="1"/>
    <col min="19" max="19" width="86.81640625" bestFit="1" customWidth="1"/>
    <col min="20" max="20" width="84.26953125" bestFit="1" customWidth="1"/>
    <col min="21" max="21" width="84" bestFit="1" customWidth="1"/>
    <col min="22" max="22" width="106.1796875" bestFit="1" customWidth="1"/>
    <col min="23" max="23" width="54.81640625" bestFit="1" customWidth="1"/>
    <col min="24" max="24" width="58.54296875" bestFit="1" customWidth="1"/>
    <col min="25" max="25" width="60.453125" bestFit="1" customWidth="1"/>
    <col min="26" max="26" width="14" bestFit="1" customWidth="1"/>
    <col min="27" max="27" width="40.81640625" customWidth="1"/>
    <col min="28" max="28" width="52.453125" bestFit="1" customWidth="1"/>
    <col min="29" max="29" width="108.81640625" bestFit="1" customWidth="1"/>
    <col min="30" max="30" width="78.26953125" bestFit="1" customWidth="1"/>
    <col min="31" max="31" width="72.453125" bestFit="1" customWidth="1"/>
    <col min="32" max="32" width="69.7265625" bestFit="1" customWidth="1"/>
    <col min="33" max="33" width="79.26953125" bestFit="1" customWidth="1"/>
    <col min="34" max="34" width="83.26953125" bestFit="1" customWidth="1"/>
    <col min="35" max="35" width="77.7265625" bestFit="1" customWidth="1"/>
    <col min="36" max="36" width="73.26953125" bestFit="1" customWidth="1"/>
    <col min="37" max="37" width="75.26953125" bestFit="1" customWidth="1"/>
    <col min="38" max="38" width="72.453125" bestFit="1" customWidth="1"/>
    <col min="39" max="39" width="85.54296875" bestFit="1" customWidth="1"/>
    <col min="40" max="40" width="81.26953125" bestFit="1" customWidth="1"/>
    <col min="41" max="41" width="92.26953125" bestFit="1" customWidth="1"/>
    <col min="42" max="42" width="67.453125" bestFit="1" customWidth="1"/>
    <col min="43" max="43" width="76.81640625" bestFit="1" customWidth="1"/>
    <col min="44" max="44" width="79.26953125" bestFit="1" customWidth="1"/>
    <col min="45" max="45" width="77.54296875" bestFit="1" customWidth="1"/>
    <col min="46" max="46" width="80.1796875" bestFit="1" customWidth="1"/>
    <col min="47" max="47" width="126.453125" bestFit="1" customWidth="1"/>
    <col min="48" max="48" width="97.81640625" bestFit="1" customWidth="1"/>
    <col min="49" max="49" width="19.453125" bestFit="1" customWidth="1"/>
    <col min="50" max="50" width="31.1796875" bestFit="1" customWidth="1"/>
    <col min="51" max="51" width="30.81640625" bestFit="1" customWidth="1"/>
    <col min="52" max="52" width="49.26953125" bestFit="1" customWidth="1"/>
    <col min="53" max="53" width="48.26953125" bestFit="1" customWidth="1"/>
    <col min="54" max="54" width="50.453125" bestFit="1" customWidth="1"/>
    <col min="55" max="55" width="37.1796875" bestFit="1" customWidth="1"/>
    <col min="56" max="56" width="47.26953125" bestFit="1" customWidth="1"/>
    <col min="57" max="57" width="44" bestFit="1" customWidth="1"/>
    <col min="58" max="58" width="44.453125" bestFit="1" customWidth="1"/>
    <col min="59" max="59" width="14.453125" bestFit="1" customWidth="1"/>
    <col min="60" max="60" width="35.26953125" bestFit="1" customWidth="1"/>
    <col min="61" max="61" width="13.54296875" bestFit="1" customWidth="1"/>
    <col min="62" max="62" width="17.1796875" bestFit="1" customWidth="1"/>
    <col min="63" max="63" width="105.7265625" bestFit="1" customWidth="1"/>
    <col min="64" max="64" width="41.1796875" bestFit="1" customWidth="1"/>
    <col min="65" max="65" width="43.26953125" bestFit="1" customWidth="1"/>
    <col min="66" max="66" width="83.1796875" bestFit="1" customWidth="1"/>
    <col min="67" max="67" width="83.81640625" bestFit="1" customWidth="1"/>
    <col min="68" max="68" width="46" bestFit="1" customWidth="1"/>
    <col min="69" max="69" width="36.1796875" bestFit="1" customWidth="1"/>
    <col min="70" max="70" width="22.26953125" bestFit="1" customWidth="1"/>
    <col min="71" max="71" width="46.54296875" bestFit="1" customWidth="1"/>
    <col min="72" max="72" width="44.54296875" bestFit="1" customWidth="1"/>
    <col min="73" max="73" width="41.26953125" bestFit="1" customWidth="1"/>
    <col min="74" max="74" width="85.26953125" bestFit="1" customWidth="1"/>
    <col min="75" max="75" width="82" bestFit="1" customWidth="1"/>
    <col min="76" max="76" width="51.1796875" bestFit="1" customWidth="1"/>
    <col min="77" max="77" width="54.26953125" bestFit="1" customWidth="1"/>
    <col min="78" max="78" width="46" bestFit="1" customWidth="1"/>
    <col min="79" max="79" width="57" bestFit="1" customWidth="1"/>
    <col min="80" max="82" width="85.26953125" bestFit="1" customWidth="1"/>
    <col min="83" max="83" width="91.453125" bestFit="1" customWidth="1"/>
    <col min="84" max="84" width="85.26953125" bestFit="1" customWidth="1"/>
    <col min="85" max="85" width="73.1796875" bestFit="1" customWidth="1"/>
    <col min="86" max="86" width="20" bestFit="1" customWidth="1"/>
    <col min="87" max="87" width="112.36328125" customWidth="1"/>
  </cols>
  <sheetData>
    <row r="1" spans="1:87" hidden="1" x14ac:dyDescent="0.35">
      <c r="A1" t="s">
        <v>0</v>
      </c>
    </row>
    <row r="2" spans="1:87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7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7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ht="15" customHeight="1" x14ac:dyDescent="0.35">
      <c r="A6" s="6" t="s">
        <v>103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</row>
    <row r="7" spans="1:87" ht="26" x14ac:dyDescent="0.3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35">
      <c r="A8" s="9">
        <v>2025</v>
      </c>
      <c r="B8" s="10">
        <v>45658</v>
      </c>
      <c r="C8" s="10">
        <v>45747</v>
      </c>
      <c r="D8" s="9" t="s">
        <v>191</v>
      </c>
      <c r="E8" s="9" t="s">
        <v>199</v>
      </c>
      <c r="F8" s="9" t="s">
        <v>200</v>
      </c>
      <c r="G8" s="11" t="s">
        <v>458</v>
      </c>
      <c r="H8" s="9" t="s">
        <v>203</v>
      </c>
      <c r="I8" s="9" t="s">
        <v>425</v>
      </c>
      <c r="J8" s="12" t="s">
        <v>722</v>
      </c>
      <c r="K8" s="9">
        <v>1</v>
      </c>
      <c r="L8" s="12" t="s">
        <v>723</v>
      </c>
      <c r="M8" s="10">
        <v>45698</v>
      </c>
      <c r="N8" s="11" t="s">
        <v>470</v>
      </c>
      <c r="O8" s="9">
        <v>1</v>
      </c>
      <c r="P8" s="10">
        <v>45701</v>
      </c>
      <c r="Q8" s="9">
        <v>1</v>
      </c>
      <c r="R8" s="9">
        <v>1</v>
      </c>
      <c r="S8" s="12" t="s">
        <v>724</v>
      </c>
      <c r="T8" s="12" t="s">
        <v>725</v>
      </c>
      <c r="U8" s="12" t="s">
        <v>726</v>
      </c>
      <c r="V8" s="13" t="s">
        <v>727</v>
      </c>
      <c r="W8" s="9" t="s">
        <v>361</v>
      </c>
      <c r="X8" s="9" t="s">
        <v>361</v>
      </c>
      <c r="Y8" s="9" t="s">
        <v>361</v>
      </c>
      <c r="Z8" s="9" t="s">
        <v>204</v>
      </c>
      <c r="AA8" s="9" t="s">
        <v>459</v>
      </c>
      <c r="AB8" s="9">
        <v>1</v>
      </c>
      <c r="AC8" s="11" t="s">
        <v>460</v>
      </c>
      <c r="AD8" s="9" t="s">
        <v>231</v>
      </c>
      <c r="AE8" s="9" t="s">
        <v>468</v>
      </c>
      <c r="AF8" s="9">
        <v>319</v>
      </c>
      <c r="AG8" s="9">
        <v>0</v>
      </c>
      <c r="AH8" s="9" t="s">
        <v>246</v>
      </c>
      <c r="AI8" s="9" t="s">
        <v>469</v>
      </c>
      <c r="AJ8" s="9">
        <v>1</v>
      </c>
      <c r="AK8" s="9" t="s">
        <v>409</v>
      </c>
      <c r="AL8" s="9">
        <v>1</v>
      </c>
      <c r="AM8" s="9" t="s">
        <v>409</v>
      </c>
      <c r="AN8" s="9">
        <v>1</v>
      </c>
      <c r="AO8" s="9" t="s">
        <v>292</v>
      </c>
      <c r="AP8" s="9">
        <v>20130</v>
      </c>
      <c r="AQ8" s="9" t="s">
        <v>402</v>
      </c>
      <c r="AR8" s="9" t="s">
        <v>361</v>
      </c>
      <c r="AS8" s="9" t="s">
        <v>361</v>
      </c>
      <c r="AT8" s="9" t="s">
        <v>361</v>
      </c>
      <c r="AU8" s="9" t="s">
        <v>403</v>
      </c>
      <c r="AV8" s="9" t="s">
        <v>382</v>
      </c>
      <c r="AW8" s="9" t="s">
        <v>382</v>
      </c>
      <c r="AX8" s="11" t="s">
        <v>381</v>
      </c>
      <c r="AY8" s="9" t="s">
        <v>386</v>
      </c>
      <c r="AZ8" s="10">
        <v>45658</v>
      </c>
      <c r="BA8" s="10">
        <v>45747</v>
      </c>
      <c r="BB8" s="10">
        <v>45747</v>
      </c>
      <c r="BC8" s="14">
        <v>0</v>
      </c>
      <c r="BD8" s="14">
        <v>0</v>
      </c>
      <c r="BE8" s="14">
        <v>0</v>
      </c>
      <c r="BF8" s="15">
        <v>0</v>
      </c>
      <c r="BG8" s="9" t="s">
        <v>383</v>
      </c>
      <c r="BH8" s="9" t="s">
        <v>388</v>
      </c>
      <c r="BI8" s="11" t="s">
        <v>404</v>
      </c>
      <c r="BJ8" s="9" t="s">
        <v>470</v>
      </c>
      <c r="BK8" s="16">
        <v>1</v>
      </c>
      <c r="BL8" s="10">
        <v>45658</v>
      </c>
      <c r="BM8" s="10">
        <v>45747</v>
      </c>
      <c r="BN8" s="17" t="s">
        <v>455</v>
      </c>
      <c r="BO8" s="18" t="s">
        <v>456</v>
      </c>
      <c r="BP8" s="9">
        <v>1</v>
      </c>
      <c r="BQ8" s="9" t="s">
        <v>304</v>
      </c>
      <c r="BR8" s="9" t="s">
        <v>373</v>
      </c>
      <c r="BS8" s="9">
        <v>1111</v>
      </c>
      <c r="BT8" s="9" t="s">
        <v>384</v>
      </c>
      <c r="BU8" s="11" t="s">
        <v>384</v>
      </c>
      <c r="BV8" s="17" t="s">
        <v>457</v>
      </c>
      <c r="BW8" s="9" t="s">
        <v>384</v>
      </c>
      <c r="BX8" s="9" t="s">
        <v>305</v>
      </c>
      <c r="BY8" s="9" t="s">
        <v>203</v>
      </c>
      <c r="BZ8" s="9">
        <v>1</v>
      </c>
      <c r="CA8" s="9" t="s">
        <v>385</v>
      </c>
      <c r="CB8" s="17" t="s">
        <v>457</v>
      </c>
      <c r="CC8" s="17" t="s">
        <v>457</v>
      </c>
      <c r="CD8" s="17" t="s">
        <v>457</v>
      </c>
      <c r="CE8" s="17" t="s">
        <v>457</v>
      </c>
      <c r="CF8" s="17" t="s">
        <v>457</v>
      </c>
      <c r="CG8" s="11" t="s">
        <v>374</v>
      </c>
      <c r="CH8" s="10">
        <v>45751</v>
      </c>
      <c r="CI8" s="9" t="s">
        <v>375</v>
      </c>
    </row>
    <row r="9" spans="1:87" x14ac:dyDescent="0.35">
      <c r="A9" s="9">
        <v>2025</v>
      </c>
      <c r="B9" s="10">
        <v>45658</v>
      </c>
      <c r="C9" s="10">
        <v>45747</v>
      </c>
      <c r="D9" s="9" t="s">
        <v>191</v>
      </c>
      <c r="E9" s="9" t="s">
        <v>197</v>
      </c>
      <c r="F9" s="9" t="s">
        <v>200</v>
      </c>
      <c r="G9" s="9" t="s">
        <v>471</v>
      </c>
      <c r="H9" s="9" t="s">
        <v>203</v>
      </c>
      <c r="I9" s="9" t="s">
        <v>425</v>
      </c>
      <c r="J9" s="12" t="s">
        <v>728</v>
      </c>
      <c r="K9" s="9">
        <v>2</v>
      </c>
      <c r="L9" s="12" t="s">
        <v>729</v>
      </c>
      <c r="M9" s="10">
        <v>45699</v>
      </c>
      <c r="N9" s="9" t="s">
        <v>472</v>
      </c>
      <c r="O9" s="9">
        <v>2</v>
      </c>
      <c r="P9" s="10">
        <v>45702</v>
      </c>
      <c r="Q9" s="9">
        <v>2</v>
      </c>
      <c r="R9" s="9">
        <v>2</v>
      </c>
      <c r="S9" s="12" t="s">
        <v>730</v>
      </c>
      <c r="T9" s="12" t="s">
        <v>731</v>
      </c>
      <c r="U9" s="12" t="s">
        <v>732</v>
      </c>
      <c r="V9" s="13" t="s">
        <v>733</v>
      </c>
      <c r="W9" s="11" t="s">
        <v>361</v>
      </c>
      <c r="X9" s="11" t="s">
        <v>361</v>
      </c>
      <c r="Y9" s="11" t="s">
        <v>361</v>
      </c>
      <c r="Z9" s="9" t="s">
        <v>205</v>
      </c>
      <c r="AA9" s="11" t="s">
        <v>410</v>
      </c>
      <c r="AB9" s="9">
        <v>2</v>
      </c>
      <c r="AC9" s="11" t="s">
        <v>411</v>
      </c>
      <c r="AD9" s="9" t="s">
        <v>220</v>
      </c>
      <c r="AE9" s="11" t="s">
        <v>435</v>
      </c>
      <c r="AF9" s="9">
        <v>100</v>
      </c>
      <c r="AG9" s="9">
        <v>1</v>
      </c>
      <c r="AH9" s="9" t="s">
        <v>237</v>
      </c>
      <c r="AI9" s="9" t="s">
        <v>436</v>
      </c>
      <c r="AJ9" s="9">
        <v>1</v>
      </c>
      <c r="AK9" s="9" t="s">
        <v>409</v>
      </c>
      <c r="AL9" s="9">
        <v>1</v>
      </c>
      <c r="AM9" s="9" t="s">
        <v>409</v>
      </c>
      <c r="AN9" s="9">
        <v>1</v>
      </c>
      <c r="AO9" s="9" t="s">
        <v>292</v>
      </c>
      <c r="AP9" s="9">
        <v>20170</v>
      </c>
      <c r="AQ9" s="9" t="s">
        <v>402</v>
      </c>
      <c r="AR9" s="9" t="s">
        <v>361</v>
      </c>
      <c r="AS9" s="9" t="s">
        <v>361</v>
      </c>
      <c r="AT9" s="11" t="s">
        <v>361</v>
      </c>
      <c r="AU9" s="9" t="s">
        <v>403</v>
      </c>
      <c r="AV9" s="9" t="s">
        <v>481</v>
      </c>
      <c r="AW9" s="9" t="s">
        <v>382</v>
      </c>
      <c r="AX9" s="11" t="s">
        <v>381</v>
      </c>
      <c r="AY9" s="9" t="s">
        <v>386</v>
      </c>
      <c r="AZ9" s="10">
        <v>45658</v>
      </c>
      <c r="BA9" s="10">
        <v>45747</v>
      </c>
      <c r="BB9" s="10">
        <v>45747</v>
      </c>
      <c r="BC9" s="14">
        <v>0</v>
      </c>
      <c r="BD9" s="14">
        <v>0</v>
      </c>
      <c r="BE9" s="14">
        <v>0</v>
      </c>
      <c r="BF9" s="15">
        <v>0</v>
      </c>
      <c r="BG9" s="9" t="s">
        <v>383</v>
      </c>
      <c r="BH9" s="9" t="s">
        <v>388</v>
      </c>
      <c r="BI9" s="11" t="s">
        <v>404</v>
      </c>
      <c r="BJ9" s="9" t="s">
        <v>472</v>
      </c>
      <c r="BK9" s="16">
        <v>1</v>
      </c>
      <c r="BL9" s="10">
        <v>45658</v>
      </c>
      <c r="BM9" s="10">
        <v>45747</v>
      </c>
      <c r="BN9" s="17" t="s">
        <v>455</v>
      </c>
      <c r="BO9" s="18" t="s">
        <v>456</v>
      </c>
      <c r="BP9" s="9">
        <v>2</v>
      </c>
      <c r="BQ9" s="9" t="s">
        <v>304</v>
      </c>
      <c r="BR9" s="9" t="s">
        <v>504</v>
      </c>
      <c r="BS9" s="9">
        <v>1523</v>
      </c>
      <c r="BT9" s="9" t="s">
        <v>384</v>
      </c>
      <c r="BU9" s="11" t="s">
        <v>384</v>
      </c>
      <c r="BV9" s="17" t="s">
        <v>457</v>
      </c>
      <c r="BW9" s="9" t="s">
        <v>384</v>
      </c>
      <c r="BX9" s="9" t="s">
        <v>305</v>
      </c>
      <c r="BY9" s="9" t="s">
        <v>203</v>
      </c>
      <c r="BZ9" s="9">
        <v>2</v>
      </c>
      <c r="CA9" s="9" t="s">
        <v>385</v>
      </c>
      <c r="CB9" s="17" t="s">
        <v>457</v>
      </c>
      <c r="CC9" s="17" t="s">
        <v>457</v>
      </c>
      <c r="CD9" s="17" t="s">
        <v>457</v>
      </c>
      <c r="CE9" s="17" t="s">
        <v>457</v>
      </c>
      <c r="CF9" s="17" t="s">
        <v>457</v>
      </c>
      <c r="CG9" s="11" t="s">
        <v>374</v>
      </c>
      <c r="CH9" s="10">
        <v>45751</v>
      </c>
      <c r="CI9" s="9" t="s">
        <v>375</v>
      </c>
    </row>
    <row r="10" spans="1:87" x14ac:dyDescent="0.35">
      <c r="A10" s="11">
        <v>2025</v>
      </c>
      <c r="B10" s="10">
        <v>45658</v>
      </c>
      <c r="C10" s="10">
        <v>45747</v>
      </c>
      <c r="D10" s="9" t="s">
        <v>191</v>
      </c>
      <c r="E10" s="9" t="s">
        <v>197</v>
      </c>
      <c r="F10" s="9" t="s">
        <v>200</v>
      </c>
      <c r="G10" s="11" t="s">
        <v>482</v>
      </c>
      <c r="H10" s="9" t="s">
        <v>203</v>
      </c>
      <c r="I10" s="9" t="s">
        <v>425</v>
      </c>
      <c r="J10" s="12" t="s">
        <v>734</v>
      </c>
      <c r="K10" s="9">
        <v>3</v>
      </c>
      <c r="L10" s="12" t="s">
        <v>735</v>
      </c>
      <c r="M10" s="10">
        <v>45699</v>
      </c>
      <c r="N10" s="9" t="s">
        <v>485</v>
      </c>
      <c r="O10" s="9">
        <v>3</v>
      </c>
      <c r="P10" s="10">
        <v>45702</v>
      </c>
      <c r="Q10" s="9">
        <v>3</v>
      </c>
      <c r="R10" s="11">
        <v>3</v>
      </c>
      <c r="S10" s="12" t="s">
        <v>736</v>
      </c>
      <c r="T10" s="12" t="s">
        <v>737</v>
      </c>
      <c r="U10" s="12" t="s">
        <v>738</v>
      </c>
      <c r="V10" s="13" t="s">
        <v>739</v>
      </c>
      <c r="W10" s="9" t="s">
        <v>361</v>
      </c>
      <c r="X10" s="9" t="s">
        <v>361</v>
      </c>
      <c r="Y10" s="9" t="s">
        <v>361</v>
      </c>
      <c r="Z10" s="9" t="s">
        <v>205</v>
      </c>
      <c r="AA10" s="11" t="s">
        <v>483</v>
      </c>
      <c r="AB10" s="9">
        <v>3</v>
      </c>
      <c r="AC10" s="11" t="s">
        <v>484</v>
      </c>
      <c r="AD10" s="9" t="s">
        <v>206</v>
      </c>
      <c r="AE10" s="11" t="s">
        <v>486</v>
      </c>
      <c r="AF10" s="9">
        <v>1005</v>
      </c>
      <c r="AG10" s="11" t="s">
        <v>487</v>
      </c>
      <c r="AH10" s="9" t="s">
        <v>237</v>
      </c>
      <c r="AI10" s="11" t="s">
        <v>488</v>
      </c>
      <c r="AJ10" s="9">
        <v>2</v>
      </c>
      <c r="AK10" s="11" t="s">
        <v>488</v>
      </c>
      <c r="AL10" s="9">
        <v>2</v>
      </c>
      <c r="AM10" s="11" t="s">
        <v>489</v>
      </c>
      <c r="AN10" s="9">
        <v>2</v>
      </c>
      <c r="AO10" s="9" t="s">
        <v>291</v>
      </c>
      <c r="AP10" s="9">
        <v>42186</v>
      </c>
      <c r="AQ10" s="9" t="s">
        <v>402</v>
      </c>
      <c r="AR10" s="9" t="s">
        <v>361</v>
      </c>
      <c r="AS10" s="9" t="s">
        <v>361</v>
      </c>
      <c r="AT10" s="11" t="s">
        <v>361</v>
      </c>
      <c r="AU10" s="9" t="s">
        <v>403</v>
      </c>
      <c r="AV10" s="9" t="s">
        <v>382</v>
      </c>
      <c r="AW10" s="9" t="s">
        <v>382</v>
      </c>
      <c r="AX10" s="11" t="s">
        <v>381</v>
      </c>
      <c r="AY10" s="9" t="s">
        <v>386</v>
      </c>
      <c r="AZ10" s="10">
        <v>45658</v>
      </c>
      <c r="BA10" s="10">
        <v>45747</v>
      </c>
      <c r="BB10" s="10">
        <v>45747</v>
      </c>
      <c r="BC10" s="14">
        <v>0</v>
      </c>
      <c r="BD10" s="14">
        <v>0</v>
      </c>
      <c r="BE10" s="14">
        <v>0</v>
      </c>
      <c r="BF10" s="15">
        <v>0</v>
      </c>
      <c r="BG10" s="9" t="s">
        <v>383</v>
      </c>
      <c r="BH10" s="9" t="s">
        <v>388</v>
      </c>
      <c r="BI10" s="11" t="s">
        <v>404</v>
      </c>
      <c r="BJ10" s="9" t="s">
        <v>485</v>
      </c>
      <c r="BK10" s="16">
        <v>1</v>
      </c>
      <c r="BL10" s="10">
        <v>45658</v>
      </c>
      <c r="BM10" s="10">
        <v>45747</v>
      </c>
      <c r="BN10" s="17" t="s">
        <v>455</v>
      </c>
      <c r="BO10" s="18" t="s">
        <v>456</v>
      </c>
      <c r="BP10" s="9">
        <v>3</v>
      </c>
      <c r="BQ10" s="9" t="s">
        <v>304</v>
      </c>
      <c r="BR10" s="9" t="s">
        <v>373</v>
      </c>
      <c r="BS10" s="9">
        <v>1111</v>
      </c>
      <c r="BT10" s="9" t="s">
        <v>384</v>
      </c>
      <c r="BU10" s="11" t="s">
        <v>384</v>
      </c>
      <c r="BV10" s="17" t="s">
        <v>457</v>
      </c>
      <c r="BW10" s="9" t="s">
        <v>384</v>
      </c>
      <c r="BX10" s="9" t="s">
        <v>305</v>
      </c>
      <c r="BY10" s="9" t="s">
        <v>203</v>
      </c>
      <c r="BZ10" s="9">
        <v>3</v>
      </c>
      <c r="CA10" s="9" t="s">
        <v>385</v>
      </c>
      <c r="CB10" s="17" t="s">
        <v>457</v>
      </c>
      <c r="CC10" s="17" t="s">
        <v>457</v>
      </c>
      <c r="CD10" s="17" t="s">
        <v>457</v>
      </c>
      <c r="CE10" s="17" t="s">
        <v>457</v>
      </c>
      <c r="CF10" s="17" t="s">
        <v>457</v>
      </c>
      <c r="CG10" s="11" t="s">
        <v>374</v>
      </c>
      <c r="CH10" s="10">
        <v>45751</v>
      </c>
      <c r="CI10" s="9" t="s">
        <v>375</v>
      </c>
    </row>
    <row r="11" spans="1:87" x14ac:dyDescent="0.35">
      <c r="A11" s="11">
        <v>2025</v>
      </c>
      <c r="B11" s="10">
        <v>45658</v>
      </c>
      <c r="C11" s="10">
        <v>45747</v>
      </c>
      <c r="D11" s="9" t="s">
        <v>191</v>
      </c>
      <c r="E11" s="9" t="s">
        <v>197</v>
      </c>
      <c r="F11" s="9" t="s">
        <v>200</v>
      </c>
      <c r="G11" s="9" t="s">
        <v>490</v>
      </c>
      <c r="H11" s="9" t="s">
        <v>203</v>
      </c>
      <c r="I11" s="9" t="s">
        <v>425</v>
      </c>
      <c r="J11" s="12" t="s">
        <v>740</v>
      </c>
      <c r="K11" s="11">
        <v>4</v>
      </c>
      <c r="L11" s="12" t="s">
        <v>741</v>
      </c>
      <c r="M11" s="10">
        <v>45708</v>
      </c>
      <c r="N11" s="11" t="s">
        <v>497</v>
      </c>
      <c r="O11" s="11">
        <v>4</v>
      </c>
      <c r="P11" s="10">
        <v>45713</v>
      </c>
      <c r="Q11" s="11">
        <v>4</v>
      </c>
      <c r="R11" s="11">
        <v>4</v>
      </c>
      <c r="S11" s="12" t="s">
        <v>742</v>
      </c>
      <c r="T11" s="12" t="s">
        <v>743</v>
      </c>
      <c r="U11" s="12" t="s">
        <v>744</v>
      </c>
      <c r="V11" s="12" t="s">
        <v>745</v>
      </c>
      <c r="W11" s="11" t="s">
        <v>361</v>
      </c>
      <c r="X11" s="11" t="s">
        <v>361</v>
      </c>
      <c r="Y11" s="11" t="s">
        <v>361</v>
      </c>
      <c r="Z11" s="9" t="s">
        <v>204</v>
      </c>
      <c r="AA11" s="11" t="s">
        <v>493</v>
      </c>
      <c r="AB11" s="11">
        <v>4</v>
      </c>
      <c r="AC11" s="11" t="s">
        <v>494</v>
      </c>
      <c r="AD11" s="9" t="s">
        <v>212</v>
      </c>
      <c r="AE11" s="11" t="s">
        <v>501</v>
      </c>
      <c r="AF11" s="11" t="s">
        <v>502</v>
      </c>
      <c r="AG11" s="9">
        <v>0</v>
      </c>
      <c r="AH11" s="9" t="s">
        <v>237</v>
      </c>
      <c r="AI11" s="9" t="s">
        <v>503</v>
      </c>
      <c r="AJ11" s="11">
        <v>1</v>
      </c>
      <c r="AK11" s="9" t="s">
        <v>409</v>
      </c>
      <c r="AL11" s="11">
        <v>1</v>
      </c>
      <c r="AM11" s="9" t="s">
        <v>409</v>
      </c>
      <c r="AN11" s="11">
        <v>1</v>
      </c>
      <c r="AO11" s="9" t="s">
        <v>292</v>
      </c>
      <c r="AP11" s="11">
        <v>20259</v>
      </c>
      <c r="AQ11" s="11" t="s">
        <v>402</v>
      </c>
      <c r="AR11" s="11" t="s">
        <v>361</v>
      </c>
      <c r="AS11" s="11" t="s">
        <v>361</v>
      </c>
      <c r="AT11" s="11" t="s">
        <v>361</v>
      </c>
      <c r="AU11" s="9" t="s">
        <v>403</v>
      </c>
      <c r="AV11" s="9" t="s">
        <v>382</v>
      </c>
      <c r="AW11" s="9" t="s">
        <v>382</v>
      </c>
      <c r="AX11" s="11" t="s">
        <v>381</v>
      </c>
      <c r="AY11" s="9" t="s">
        <v>386</v>
      </c>
      <c r="AZ11" s="10">
        <v>45658</v>
      </c>
      <c r="BA11" s="10">
        <v>45747</v>
      </c>
      <c r="BB11" s="10">
        <v>45747</v>
      </c>
      <c r="BC11" s="14">
        <v>0</v>
      </c>
      <c r="BD11" s="14">
        <v>0</v>
      </c>
      <c r="BE11" s="14">
        <v>0</v>
      </c>
      <c r="BF11" s="15">
        <v>0</v>
      </c>
      <c r="BG11" s="9" t="s">
        <v>383</v>
      </c>
      <c r="BH11" s="9" t="s">
        <v>388</v>
      </c>
      <c r="BI11" s="11" t="s">
        <v>404</v>
      </c>
      <c r="BJ11" s="9" t="s">
        <v>497</v>
      </c>
      <c r="BK11" s="16">
        <v>1</v>
      </c>
      <c r="BL11" s="10">
        <v>45658</v>
      </c>
      <c r="BM11" s="10">
        <v>45747</v>
      </c>
      <c r="BN11" s="17" t="s">
        <v>455</v>
      </c>
      <c r="BO11" s="18" t="s">
        <v>456</v>
      </c>
      <c r="BP11" s="11">
        <v>4</v>
      </c>
      <c r="BQ11" s="9" t="s">
        <v>304</v>
      </c>
      <c r="BR11" s="11" t="s">
        <v>373</v>
      </c>
      <c r="BS11" s="11">
        <v>1111</v>
      </c>
      <c r="BT11" s="9" t="s">
        <v>384</v>
      </c>
      <c r="BU11" s="11" t="s">
        <v>384</v>
      </c>
      <c r="BV11" s="17" t="s">
        <v>457</v>
      </c>
      <c r="BW11" s="9" t="s">
        <v>384</v>
      </c>
      <c r="BX11" s="9" t="s">
        <v>305</v>
      </c>
      <c r="BY11" s="9" t="s">
        <v>203</v>
      </c>
      <c r="BZ11" s="11">
        <v>4</v>
      </c>
      <c r="CA11" s="9" t="s">
        <v>385</v>
      </c>
      <c r="CB11" s="17" t="s">
        <v>457</v>
      </c>
      <c r="CC11" s="17" t="s">
        <v>457</v>
      </c>
      <c r="CD11" s="17" t="s">
        <v>457</v>
      </c>
      <c r="CE11" s="17" t="s">
        <v>457</v>
      </c>
      <c r="CF11" s="17" t="s">
        <v>457</v>
      </c>
      <c r="CG11" s="11" t="s">
        <v>374</v>
      </c>
      <c r="CH11" s="10">
        <v>45751</v>
      </c>
      <c r="CI11" s="9" t="s">
        <v>375</v>
      </c>
    </row>
    <row r="12" spans="1:87" x14ac:dyDescent="0.35">
      <c r="A12" s="9">
        <v>2025</v>
      </c>
      <c r="B12" s="10">
        <v>45658</v>
      </c>
      <c r="C12" s="10">
        <v>45747</v>
      </c>
      <c r="D12" s="9" t="s">
        <v>191</v>
      </c>
      <c r="E12" s="9" t="s">
        <v>197</v>
      </c>
      <c r="F12" s="9" t="s">
        <v>200</v>
      </c>
      <c r="G12" s="11" t="s">
        <v>505</v>
      </c>
      <c r="H12" s="9" t="s">
        <v>203</v>
      </c>
      <c r="I12" s="9" t="s">
        <v>425</v>
      </c>
      <c r="J12" s="12" t="s">
        <v>746</v>
      </c>
      <c r="K12" s="11">
        <v>5</v>
      </c>
      <c r="L12" s="12" t="s">
        <v>747</v>
      </c>
      <c r="M12" s="10">
        <v>45713</v>
      </c>
      <c r="N12" s="11" t="s">
        <v>507</v>
      </c>
      <c r="O12" s="11">
        <v>5</v>
      </c>
      <c r="P12" s="10">
        <v>45716</v>
      </c>
      <c r="Q12" s="11">
        <v>5</v>
      </c>
      <c r="R12" s="11">
        <v>5</v>
      </c>
      <c r="S12" s="12" t="s">
        <v>748</v>
      </c>
      <c r="T12" s="12" t="s">
        <v>749</v>
      </c>
      <c r="U12" s="12" t="s">
        <v>750</v>
      </c>
      <c r="V12" s="12" t="s">
        <v>751</v>
      </c>
      <c r="W12" s="11" t="s">
        <v>361</v>
      </c>
      <c r="X12" s="11" t="s">
        <v>361</v>
      </c>
      <c r="Y12" s="11" t="s">
        <v>361</v>
      </c>
      <c r="Z12" s="9" t="s">
        <v>204</v>
      </c>
      <c r="AA12" s="11" t="s">
        <v>837</v>
      </c>
      <c r="AB12" s="11">
        <v>5</v>
      </c>
      <c r="AC12" s="11" t="s">
        <v>506</v>
      </c>
      <c r="AD12" s="9" t="s">
        <v>212</v>
      </c>
      <c r="AE12" s="11" t="s">
        <v>511</v>
      </c>
      <c r="AF12" s="11">
        <v>11</v>
      </c>
      <c r="AG12" s="9">
        <v>0</v>
      </c>
      <c r="AH12" s="9" t="s">
        <v>237</v>
      </c>
      <c r="AI12" s="9" t="s">
        <v>512</v>
      </c>
      <c r="AJ12" s="11">
        <v>3</v>
      </c>
      <c r="AK12" s="9" t="s">
        <v>361</v>
      </c>
      <c r="AL12" s="11">
        <v>3</v>
      </c>
      <c r="AM12" s="9" t="s">
        <v>513</v>
      </c>
      <c r="AN12" s="11">
        <v>2</v>
      </c>
      <c r="AO12" s="9" t="s">
        <v>291</v>
      </c>
      <c r="AP12" s="11">
        <v>43774</v>
      </c>
      <c r="AQ12" s="11" t="s">
        <v>402</v>
      </c>
      <c r="AR12" s="11" t="s">
        <v>361</v>
      </c>
      <c r="AS12" s="11" t="s">
        <v>361</v>
      </c>
      <c r="AT12" s="11" t="s">
        <v>361</v>
      </c>
      <c r="AU12" s="9" t="s">
        <v>403</v>
      </c>
      <c r="AV12" s="9" t="s">
        <v>382</v>
      </c>
      <c r="AW12" s="9" t="s">
        <v>382</v>
      </c>
      <c r="AX12" s="11" t="s">
        <v>381</v>
      </c>
      <c r="AY12" s="9" t="s">
        <v>386</v>
      </c>
      <c r="AZ12" s="10">
        <v>45658</v>
      </c>
      <c r="BA12" s="10">
        <v>45747</v>
      </c>
      <c r="BB12" s="10">
        <v>45747</v>
      </c>
      <c r="BC12" s="14">
        <v>0</v>
      </c>
      <c r="BD12" s="14">
        <v>0</v>
      </c>
      <c r="BE12" s="14">
        <v>0</v>
      </c>
      <c r="BF12" s="15">
        <v>0</v>
      </c>
      <c r="BG12" s="9" t="s">
        <v>383</v>
      </c>
      <c r="BH12" s="9" t="s">
        <v>388</v>
      </c>
      <c r="BI12" s="11" t="s">
        <v>404</v>
      </c>
      <c r="BJ12" s="9" t="s">
        <v>507</v>
      </c>
      <c r="BK12" s="16">
        <v>1</v>
      </c>
      <c r="BL12" s="10">
        <v>45658</v>
      </c>
      <c r="BM12" s="10">
        <v>45747</v>
      </c>
      <c r="BN12" s="17" t="s">
        <v>455</v>
      </c>
      <c r="BO12" s="18" t="s">
        <v>456</v>
      </c>
      <c r="BP12" s="11">
        <v>5</v>
      </c>
      <c r="BQ12" s="9" t="s">
        <v>304</v>
      </c>
      <c r="BR12" s="11" t="s">
        <v>373</v>
      </c>
      <c r="BS12" s="11">
        <v>1111</v>
      </c>
      <c r="BT12" s="9" t="s">
        <v>384</v>
      </c>
      <c r="BU12" s="11" t="s">
        <v>384</v>
      </c>
      <c r="BV12" s="17" t="s">
        <v>457</v>
      </c>
      <c r="BW12" s="9" t="s">
        <v>384</v>
      </c>
      <c r="BX12" s="9" t="s">
        <v>305</v>
      </c>
      <c r="BY12" s="9" t="s">
        <v>203</v>
      </c>
      <c r="BZ12" s="11">
        <v>5</v>
      </c>
      <c r="CA12" s="9" t="s">
        <v>385</v>
      </c>
      <c r="CB12" s="17" t="s">
        <v>457</v>
      </c>
      <c r="CC12" s="17" t="s">
        <v>457</v>
      </c>
      <c r="CD12" s="17" t="s">
        <v>457</v>
      </c>
      <c r="CE12" s="17" t="s">
        <v>457</v>
      </c>
      <c r="CF12" s="17" t="s">
        <v>457</v>
      </c>
      <c r="CG12" s="11" t="s">
        <v>374</v>
      </c>
      <c r="CH12" s="10">
        <v>45751</v>
      </c>
      <c r="CI12" s="9" t="s">
        <v>375</v>
      </c>
    </row>
    <row r="13" spans="1:87" x14ac:dyDescent="0.35">
      <c r="A13" s="9">
        <v>2025</v>
      </c>
      <c r="B13" s="10">
        <v>45658</v>
      </c>
      <c r="C13" s="10">
        <v>45747</v>
      </c>
      <c r="D13" s="9" t="s">
        <v>191</v>
      </c>
      <c r="E13" s="9" t="s">
        <v>197</v>
      </c>
      <c r="F13" s="9" t="s">
        <v>200</v>
      </c>
      <c r="G13" s="9" t="s">
        <v>514</v>
      </c>
      <c r="H13" s="9" t="s">
        <v>203</v>
      </c>
      <c r="I13" s="9" t="s">
        <v>425</v>
      </c>
      <c r="J13" s="12" t="s">
        <v>752</v>
      </c>
      <c r="K13" s="11">
        <v>6</v>
      </c>
      <c r="L13" s="12" t="s">
        <v>753</v>
      </c>
      <c r="M13" s="10">
        <v>45708</v>
      </c>
      <c r="N13" s="11" t="s">
        <v>517</v>
      </c>
      <c r="O13" s="11">
        <v>6</v>
      </c>
      <c r="P13" s="10">
        <v>45713</v>
      </c>
      <c r="Q13" s="11">
        <v>6</v>
      </c>
      <c r="R13" s="11">
        <v>6</v>
      </c>
      <c r="S13" s="12" t="s">
        <v>754</v>
      </c>
      <c r="T13" s="12" t="s">
        <v>755</v>
      </c>
      <c r="U13" s="12" t="s">
        <v>756</v>
      </c>
      <c r="V13" s="12" t="s">
        <v>757</v>
      </c>
      <c r="W13" s="11" t="s">
        <v>361</v>
      </c>
      <c r="X13" s="11" t="s">
        <v>361</v>
      </c>
      <c r="Y13" s="11" t="s">
        <v>361</v>
      </c>
      <c r="Z13" s="9" t="s">
        <v>204</v>
      </c>
      <c r="AA13" s="11" t="s">
        <v>515</v>
      </c>
      <c r="AB13" s="11">
        <v>6</v>
      </c>
      <c r="AC13" s="11" t="s">
        <v>516</v>
      </c>
      <c r="AD13" s="9" t="s">
        <v>231</v>
      </c>
      <c r="AE13" s="11" t="s">
        <v>518</v>
      </c>
      <c r="AF13" s="11">
        <v>129</v>
      </c>
      <c r="AG13" s="9">
        <v>0</v>
      </c>
      <c r="AH13" s="9" t="s">
        <v>246</v>
      </c>
      <c r="AI13" s="9" t="s">
        <v>519</v>
      </c>
      <c r="AJ13" s="11">
        <v>1</v>
      </c>
      <c r="AK13" s="9" t="s">
        <v>409</v>
      </c>
      <c r="AL13" s="11">
        <v>1</v>
      </c>
      <c r="AM13" s="9" t="s">
        <v>409</v>
      </c>
      <c r="AN13" s="11">
        <v>1</v>
      </c>
      <c r="AO13" s="9" t="s">
        <v>292</v>
      </c>
      <c r="AP13" s="11">
        <v>20020</v>
      </c>
      <c r="AQ13" s="11" t="s">
        <v>402</v>
      </c>
      <c r="AR13" s="11" t="s">
        <v>361</v>
      </c>
      <c r="AS13" s="11" t="s">
        <v>361</v>
      </c>
      <c r="AT13" s="11" t="s">
        <v>361</v>
      </c>
      <c r="AU13" s="9" t="s">
        <v>403</v>
      </c>
      <c r="AV13" s="9" t="s">
        <v>382</v>
      </c>
      <c r="AW13" s="9" t="s">
        <v>382</v>
      </c>
      <c r="AX13" s="11" t="s">
        <v>381</v>
      </c>
      <c r="AY13" s="9" t="s">
        <v>386</v>
      </c>
      <c r="AZ13" s="10">
        <v>45658</v>
      </c>
      <c r="BA13" s="10">
        <v>45747</v>
      </c>
      <c r="BB13" s="10">
        <v>45747</v>
      </c>
      <c r="BC13" s="14">
        <v>0</v>
      </c>
      <c r="BD13" s="14">
        <v>0</v>
      </c>
      <c r="BE13" s="14">
        <v>0</v>
      </c>
      <c r="BF13" s="15">
        <v>0</v>
      </c>
      <c r="BG13" s="9" t="s">
        <v>383</v>
      </c>
      <c r="BH13" s="9" t="s">
        <v>388</v>
      </c>
      <c r="BI13" s="11" t="s">
        <v>404</v>
      </c>
      <c r="BJ13" s="9" t="s">
        <v>517</v>
      </c>
      <c r="BK13" s="16">
        <v>1</v>
      </c>
      <c r="BL13" s="10">
        <v>45658</v>
      </c>
      <c r="BM13" s="10">
        <v>45747</v>
      </c>
      <c r="BN13" s="17" t="s">
        <v>455</v>
      </c>
      <c r="BO13" s="18" t="s">
        <v>456</v>
      </c>
      <c r="BP13" s="11">
        <v>6</v>
      </c>
      <c r="BQ13" s="9" t="s">
        <v>304</v>
      </c>
      <c r="BR13" s="11" t="s">
        <v>373</v>
      </c>
      <c r="BS13" s="11">
        <v>1111</v>
      </c>
      <c r="BT13" s="9" t="s">
        <v>384</v>
      </c>
      <c r="BU13" s="11" t="s">
        <v>384</v>
      </c>
      <c r="BV13" s="17" t="s">
        <v>457</v>
      </c>
      <c r="BW13" s="9" t="s">
        <v>384</v>
      </c>
      <c r="BX13" s="9" t="s">
        <v>305</v>
      </c>
      <c r="BY13" s="9" t="s">
        <v>203</v>
      </c>
      <c r="BZ13" s="11">
        <v>6</v>
      </c>
      <c r="CA13" s="9" t="s">
        <v>385</v>
      </c>
      <c r="CB13" s="17" t="s">
        <v>457</v>
      </c>
      <c r="CC13" s="17" t="s">
        <v>457</v>
      </c>
      <c r="CD13" s="17" t="s">
        <v>457</v>
      </c>
      <c r="CE13" s="17" t="s">
        <v>457</v>
      </c>
      <c r="CF13" s="17" t="s">
        <v>457</v>
      </c>
      <c r="CG13" s="11" t="s">
        <v>374</v>
      </c>
      <c r="CH13" s="10">
        <v>45751</v>
      </c>
      <c r="CI13" s="9" t="s">
        <v>375</v>
      </c>
    </row>
    <row r="14" spans="1:87" x14ac:dyDescent="0.35">
      <c r="A14" s="9">
        <v>2025</v>
      </c>
      <c r="B14" s="10">
        <v>45658</v>
      </c>
      <c r="C14" s="10">
        <v>45747</v>
      </c>
      <c r="D14" s="9" t="s">
        <v>191</v>
      </c>
      <c r="E14" s="9" t="s">
        <v>197</v>
      </c>
      <c r="F14" s="9" t="s">
        <v>200</v>
      </c>
      <c r="G14" s="11" t="s">
        <v>520</v>
      </c>
      <c r="H14" s="9" t="s">
        <v>203</v>
      </c>
      <c r="I14" s="9" t="s">
        <v>425</v>
      </c>
      <c r="J14" s="12" t="s">
        <v>758</v>
      </c>
      <c r="K14" s="11">
        <v>7</v>
      </c>
      <c r="L14" s="12" t="s">
        <v>759</v>
      </c>
      <c r="M14" s="10">
        <v>45708</v>
      </c>
      <c r="N14" s="11" t="s">
        <v>523</v>
      </c>
      <c r="O14" s="11">
        <v>7</v>
      </c>
      <c r="P14" s="10">
        <v>45713</v>
      </c>
      <c r="Q14" s="11">
        <v>7</v>
      </c>
      <c r="R14" s="11">
        <v>7</v>
      </c>
      <c r="S14" s="12" t="s">
        <v>760</v>
      </c>
      <c r="T14" s="12" t="s">
        <v>761</v>
      </c>
      <c r="U14" s="12" t="s">
        <v>762</v>
      </c>
      <c r="V14" s="12" t="s">
        <v>763</v>
      </c>
      <c r="W14" s="11" t="s">
        <v>361</v>
      </c>
      <c r="X14" s="11" t="s">
        <v>361</v>
      </c>
      <c r="Y14" s="11" t="s">
        <v>361</v>
      </c>
      <c r="Z14" s="9" t="s">
        <v>205</v>
      </c>
      <c r="AA14" s="11" t="s">
        <v>521</v>
      </c>
      <c r="AB14" s="11">
        <v>7</v>
      </c>
      <c r="AC14" s="11" t="s">
        <v>522</v>
      </c>
      <c r="AD14" s="9" t="s">
        <v>231</v>
      </c>
      <c r="AE14" s="11" t="s">
        <v>524</v>
      </c>
      <c r="AF14" s="9">
        <v>1666</v>
      </c>
      <c r="AG14" s="9">
        <v>0</v>
      </c>
      <c r="AH14" s="9" t="s">
        <v>237</v>
      </c>
      <c r="AI14" s="9" t="s">
        <v>525</v>
      </c>
      <c r="AJ14" s="11">
        <v>4</v>
      </c>
      <c r="AK14" s="9" t="s">
        <v>526</v>
      </c>
      <c r="AL14" s="11">
        <v>4</v>
      </c>
      <c r="AM14" s="9" t="s">
        <v>526</v>
      </c>
      <c r="AN14" s="11">
        <v>3</v>
      </c>
      <c r="AO14" s="9" t="s">
        <v>300</v>
      </c>
      <c r="AP14" s="9" t="s">
        <v>527</v>
      </c>
      <c r="AQ14" s="11" t="s">
        <v>402</v>
      </c>
      <c r="AR14" s="11" t="s">
        <v>361</v>
      </c>
      <c r="AS14" s="11" t="s">
        <v>361</v>
      </c>
      <c r="AT14" s="11" t="s">
        <v>361</v>
      </c>
      <c r="AU14" s="9" t="s">
        <v>403</v>
      </c>
      <c r="AV14" s="9" t="s">
        <v>481</v>
      </c>
      <c r="AW14" s="9" t="s">
        <v>382</v>
      </c>
      <c r="AX14" s="11" t="s">
        <v>381</v>
      </c>
      <c r="AY14" s="9" t="s">
        <v>386</v>
      </c>
      <c r="AZ14" s="10">
        <v>45658</v>
      </c>
      <c r="BA14" s="10">
        <v>45747</v>
      </c>
      <c r="BB14" s="10">
        <v>45747</v>
      </c>
      <c r="BC14" s="14">
        <v>0</v>
      </c>
      <c r="BD14" s="14">
        <v>0</v>
      </c>
      <c r="BE14" s="14">
        <v>0</v>
      </c>
      <c r="BF14" s="15">
        <v>0</v>
      </c>
      <c r="BG14" s="9" t="s">
        <v>383</v>
      </c>
      <c r="BH14" s="9" t="s">
        <v>388</v>
      </c>
      <c r="BI14" s="11" t="s">
        <v>404</v>
      </c>
      <c r="BJ14" s="9" t="s">
        <v>523</v>
      </c>
      <c r="BK14" s="16">
        <v>1</v>
      </c>
      <c r="BL14" s="10">
        <v>45658</v>
      </c>
      <c r="BM14" s="10">
        <v>45747</v>
      </c>
      <c r="BN14" s="17" t="s">
        <v>455</v>
      </c>
      <c r="BO14" s="18" t="s">
        <v>456</v>
      </c>
      <c r="BP14" s="11">
        <v>7</v>
      </c>
      <c r="BQ14" s="9" t="s">
        <v>304</v>
      </c>
      <c r="BR14" s="11" t="s">
        <v>373</v>
      </c>
      <c r="BS14" s="11">
        <v>1111</v>
      </c>
      <c r="BT14" s="9" t="s">
        <v>384</v>
      </c>
      <c r="BU14" s="11" t="s">
        <v>384</v>
      </c>
      <c r="BV14" s="17" t="s">
        <v>457</v>
      </c>
      <c r="BW14" s="9" t="s">
        <v>384</v>
      </c>
      <c r="BX14" s="9" t="s">
        <v>305</v>
      </c>
      <c r="BY14" s="9" t="s">
        <v>203</v>
      </c>
      <c r="BZ14" s="11">
        <v>7</v>
      </c>
      <c r="CA14" s="9" t="s">
        <v>385</v>
      </c>
      <c r="CB14" s="17" t="s">
        <v>457</v>
      </c>
      <c r="CC14" s="17" t="s">
        <v>457</v>
      </c>
      <c r="CD14" s="17" t="s">
        <v>457</v>
      </c>
      <c r="CE14" s="17" t="s">
        <v>457</v>
      </c>
      <c r="CF14" s="17" t="s">
        <v>457</v>
      </c>
      <c r="CG14" s="11" t="s">
        <v>374</v>
      </c>
      <c r="CH14" s="10">
        <v>45751</v>
      </c>
      <c r="CI14" s="9" t="s">
        <v>375</v>
      </c>
    </row>
    <row r="15" spans="1:87" x14ac:dyDescent="0.35">
      <c r="A15" s="9">
        <v>2025</v>
      </c>
      <c r="B15" s="10">
        <v>45658</v>
      </c>
      <c r="C15" s="10">
        <v>45747</v>
      </c>
      <c r="D15" s="9" t="s">
        <v>191</v>
      </c>
      <c r="E15" s="9" t="s">
        <v>197</v>
      </c>
      <c r="F15" s="9" t="s">
        <v>200</v>
      </c>
      <c r="G15" s="9" t="s">
        <v>528</v>
      </c>
      <c r="H15" s="9" t="s">
        <v>203</v>
      </c>
      <c r="I15" s="9" t="s">
        <v>425</v>
      </c>
      <c r="J15" s="12" t="s">
        <v>806</v>
      </c>
      <c r="K15" s="11">
        <v>8</v>
      </c>
      <c r="L15" s="12" t="s">
        <v>807</v>
      </c>
      <c r="M15" s="10">
        <v>45719</v>
      </c>
      <c r="N15" s="11" t="s">
        <v>533</v>
      </c>
      <c r="O15" s="11">
        <v>8</v>
      </c>
      <c r="P15" s="10">
        <v>45723</v>
      </c>
      <c r="Q15" s="11">
        <v>8</v>
      </c>
      <c r="R15" s="11">
        <v>8</v>
      </c>
      <c r="S15" s="12" t="s">
        <v>808</v>
      </c>
      <c r="T15" s="12" t="s">
        <v>809</v>
      </c>
      <c r="U15" s="12" t="s">
        <v>810</v>
      </c>
      <c r="V15" s="12" t="s">
        <v>811</v>
      </c>
      <c r="W15" s="11" t="s">
        <v>361</v>
      </c>
      <c r="X15" s="11" t="s">
        <v>361</v>
      </c>
      <c r="Y15" s="11" t="s">
        <v>361</v>
      </c>
      <c r="Z15" s="9" t="s">
        <v>205</v>
      </c>
      <c r="AA15" s="11" t="s">
        <v>531</v>
      </c>
      <c r="AB15" s="11">
        <v>8</v>
      </c>
      <c r="AC15" s="11" t="s">
        <v>532</v>
      </c>
      <c r="AD15" s="9" t="s">
        <v>220</v>
      </c>
      <c r="AE15" s="11" t="s">
        <v>541</v>
      </c>
      <c r="AF15" s="9">
        <v>5003</v>
      </c>
      <c r="AG15" s="9">
        <v>0</v>
      </c>
      <c r="AH15" s="9" t="s">
        <v>237</v>
      </c>
      <c r="AI15" s="9" t="s">
        <v>542</v>
      </c>
      <c r="AJ15" s="11">
        <v>3</v>
      </c>
      <c r="AK15" s="9" t="s">
        <v>361</v>
      </c>
      <c r="AL15" s="11">
        <v>5</v>
      </c>
      <c r="AM15" s="9" t="s">
        <v>543</v>
      </c>
      <c r="AN15" s="11">
        <v>4</v>
      </c>
      <c r="AO15" s="9" t="s">
        <v>274</v>
      </c>
      <c r="AP15" s="9">
        <v>37669</v>
      </c>
      <c r="AQ15" s="11" t="s">
        <v>402</v>
      </c>
      <c r="AR15" s="11" t="s">
        <v>361</v>
      </c>
      <c r="AS15" s="11" t="s">
        <v>361</v>
      </c>
      <c r="AT15" s="11" t="s">
        <v>361</v>
      </c>
      <c r="AU15" s="9" t="s">
        <v>403</v>
      </c>
      <c r="AV15" s="9" t="s">
        <v>389</v>
      </c>
      <c r="AW15" s="9" t="s">
        <v>382</v>
      </c>
      <c r="AX15" s="11" t="s">
        <v>381</v>
      </c>
      <c r="AY15" s="9" t="s">
        <v>386</v>
      </c>
      <c r="AZ15" s="10">
        <v>45658</v>
      </c>
      <c r="BA15" s="10">
        <v>45747</v>
      </c>
      <c r="BB15" s="10">
        <v>45747</v>
      </c>
      <c r="BC15" s="14">
        <v>0</v>
      </c>
      <c r="BD15" s="14">
        <v>0</v>
      </c>
      <c r="BE15" s="14">
        <v>0</v>
      </c>
      <c r="BF15" s="15">
        <v>0</v>
      </c>
      <c r="BG15" s="9" t="s">
        <v>383</v>
      </c>
      <c r="BH15" s="9" t="s">
        <v>388</v>
      </c>
      <c r="BI15" s="11" t="s">
        <v>404</v>
      </c>
      <c r="BJ15" s="9" t="s">
        <v>562</v>
      </c>
      <c r="BK15" s="16">
        <v>1</v>
      </c>
      <c r="BL15" s="10">
        <v>45658</v>
      </c>
      <c r="BM15" s="10">
        <v>45747</v>
      </c>
      <c r="BN15" s="17" t="s">
        <v>455</v>
      </c>
      <c r="BO15" s="18" t="s">
        <v>456</v>
      </c>
      <c r="BP15" s="11">
        <v>8</v>
      </c>
      <c r="BQ15" s="9" t="s">
        <v>304</v>
      </c>
      <c r="BR15" s="11" t="s">
        <v>373</v>
      </c>
      <c r="BS15" s="11">
        <v>1111</v>
      </c>
      <c r="BT15" s="9" t="s">
        <v>384</v>
      </c>
      <c r="BU15" s="11" t="s">
        <v>384</v>
      </c>
      <c r="BV15" s="17" t="s">
        <v>457</v>
      </c>
      <c r="BW15" s="9" t="s">
        <v>384</v>
      </c>
      <c r="BX15" s="9" t="s">
        <v>305</v>
      </c>
      <c r="BY15" s="9" t="s">
        <v>203</v>
      </c>
      <c r="BZ15" s="11">
        <v>8</v>
      </c>
      <c r="CA15" s="9" t="s">
        <v>385</v>
      </c>
      <c r="CB15" s="17" t="s">
        <v>457</v>
      </c>
      <c r="CC15" s="17" t="s">
        <v>457</v>
      </c>
      <c r="CD15" s="17" t="s">
        <v>457</v>
      </c>
      <c r="CE15" s="17" t="s">
        <v>457</v>
      </c>
      <c r="CF15" s="17" t="s">
        <v>457</v>
      </c>
      <c r="CG15" s="11" t="s">
        <v>374</v>
      </c>
      <c r="CH15" s="10">
        <v>45751</v>
      </c>
      <c r="CI15" s="9" t="s">
        <v>375</v>
      </c>
    </row>
    <row r="16" spans="1:87" x14ac:dyDescent="0.35">
      <c r="A16" s="9">
        <v>2025</v>
      </c>
      <c r="B16" s="10">
        <v>45658</v>
      </c>
      <c r="C16" s="10">
        <v>45747</v>
      </c>
      <c r="D16" s="9" t="s">
        <v>191</v>
      </c>
      <c r="E16" s="9" t="s">
        <v>197</v>
      </c>
      <c r="F16" s="9" t="s">
        <v>200</v>
      </c>
      <c r="G16" s="11" t="s">
        <v>544</v>
      </c>
      <c r="H16" s="9" t="s">
        <v>203</v>
      </c>
      <c r="I16" s="9" t="s">
        <v>425</v>
      </c>
      <c r="J16" s="12" t="s">
        <v>764</v>
      </c>
      <c r="K16" s="11">
        <v>9</v>
      </c>
      <c r="L16" s="12" t="s">
        <v>765</v>
      </c>
      <c r="M16" s="10">
        <v>45719</v>
      </c>
      <c r="N16" s="11" t="s">
        <v>545</v>
      </c>
      <c r="O16" s="11">
        <v>9</v>
      </c>
      <c r="P16" s="10">
        <v>45721</v>
      </c>
      <c r="Q16" s="11">
        <v>9</v>
      </c>
      <c r="R16" s="11">
        <v>9</v>
      </c>
      <c r="S16" s="12" t="s">
        <v>766</v>
      </c>
      <c r="T16" s="12" t="s">
        <v>767</v>
      </c>
      <c r="U16" s="12" t="s">
        <v>768</v>
      </c>
      <c r="V16" s="12" t="s">
        <v>769</v>
      </c>
      <c r="W16" s="11" t="s">
        <v>361</v>
      </c>
      <c r="X16" s="11" t="s">
        <v>361</v>
      </c>
      <c r="Y16" s="11" t="s">
        <v>361</v>
      </c>
      <c r="Z16" s="9" t="s">
        <v>204</v>
      </c>
      <c r="AA16" s="9" t="s">
        <v>459</v>
      </c>
      <c r="AB16" s="11">
        <v>9</v>
      </c>
      <c r="AC16" s="11" t="s">
        <v>460</v>
      </c>
      <c r="AD16" s="9" t="s">
        <v>231</v>
      </c>
      <c r="AE16" s="11" t="s">
        <v>468</v>
      </c>
      <c r="AF16" s="9">
        <v>319</v>
      </c>
      <c r="AG16" s="9">
        <v>0</v>
      </c>
      <c r="AH16" s="9" t="s">
        <v>246</v>
      </c>
      <c r="AI16" s="9" t="s">
        <v>469</v>
      </c>
      <c r="AJ16" s="11">
        <v>1</v>
      </c>
      <c r="AK16" s="9" t="s">
        <v>409</v>
      </c>
      <c r="AL16" s="11">
        <v>1</v>
      </c>
      <c r="AM16" s="9" t="s">
        <v>409</v>
      </c>
      <c r="AN16" s="11">
        <v>1</v>
      </c>
      <c r="AO16" s="9" t="s">
        <v>292</v>
      </c>
      <c r="AP16" s="11">
        <v>20130</v>
      </c>
      <c r="AQ16" s="11" t="s">
        <v>402</v>
      </c>
      <c r="AR16" s="11" t="s">
        <v>361</v>
      </c>
      <c r="AS16" s="11" t="s">
        <v>361</v>
      </c>
      <c r="AT16" s="11" t="s">
        <v>361</v>
      </c>
      <c r="AU16" s="9" t="s">
        <v>403</v>
      </c>
      <c r="AV16" s="9" t="s">
        <v>382</v>
      </c>
      <c r="AW16" s="9" t="s">
        <v>382</v>
      </c>
      <c r="AX16" s="11" t="s">
        <v>381</v>
      </c>
      <c r="AY16" s="9" t="s">
        <v>386</v>
      </c>
      <c r="AZ16" s="10">
        <v>45658</v>
      </c>
      <c r="BA16" s="10">
        <v>45747</v>
      </c>
      <c r="BB16" s="10">
        <v>45747</v>
      </c>
      <c r="BC16" s="14">
        <v>0</v>
      </c>
      <c r="BD16" s="14">
        <v>0</v>
      </c>
      <c r="BE16" s="14">
        <v>0</v>
      </c>
      <c r="BF16" s="15">
        <v>0</v>
      </c>
      <c r="BG16" s="9" t="s">
        <v>383</v>
      </c>
      <c r="BH16" s="9" t="s">
        <v>388</v>
      </c>
      <c r="BI16" s="11" t="s">
        <v>404</v>
      </c>
      <c r="BJ16" s="9" t="s">
        <v>545</v>
      </c>
      <c r="BK16" s="16">
        <v>1</v>
      </c>
      <c r="BL16" s="10">
        <v>45658</v>
      </c>
      <c r="BM16" s="10">
        <v>45747</v>
      </c>
      <c r="BN16" s="17" t="s">
        <v>455</v>
      </c>
      <c r="BO16" s="18" t="s">
        <v>456</v>
      </c>
      <c r="BP16" s="11">
        <v>9</v>
      </c>
      <c r="BQ16" s="9" t="s">
        <v>304</v>
      </c>
      <c r="BR16" s="11" t="s">
        <v>373</v>
      </c>
      <c r="BS16" s="11">
        <v>1111</v>
      </c>
      <c r="BT16" s="9" t="s">
        <v>384</v>
      </c>
      <c r="BU16" s="11" t="s">
        <v>384</v>
      </c>
      <c r="BV16" s="17" t="s">
        <v>457</v>
      </c>
      <c r="BW16" s="9" t="s">
        <v>384</v>
      </c>
      <c r="BX16" s="9" t="s">
        <v>305</v>
      </c>
      <c r="BY16" s="9" t="s">
        <v>203</v>
      </c>
      <c r="BZ16" s="11">
        <v>9</v>
      </c>
      <c r="CA16" s="9" t="s">
        <v>385</v>
      </c>
      <c r="CB16" s="17" t="s">
        <v>457</v>
      </c>
      <c r="CC16" s="17" t="s">
        <v>457</v>
      </c>
      <c r="CD16" s="17" t="s">
        <v>457</v>
      </c>
      <c r="CE16" s="17" t="s">
        <v>457</v>
      </c>
      <c r="CF16" s="17" t="s">
        <v>457</v>
      </c>
      <c r="CG16" s="11" t="s">
        <v>374</v>
      </c>
      <c r="CH16" s="10">
        <v>45751</v>
      </c>
      <c r="CI16" s="9" t="s">
        <v>375</v>
      </c>
    </row>
    <row r="17" spans="1:87" x14ac:dyDescent="0.35">
      <c r="A17" s="9">
        <v>2025</v>
      </c>
      <c r="B17" s="10">
        <v>45658</v>
      </c>
      <c r="C17" s="10">
        <v>45747</v>
      </c>
      <c r="D17" s="9" t="s">
        <v>191</v>
      </c>
      <c r="E17" s="9" t="s">
        <v>199</v>
      </c>
      <c r="F17" s="9" t="s">
        <v>200</v>
      </c>
      <c r="G17" s="10" t="s">
        <v>546</v>
      </c>
      <c r="H17" s="9" t="s">
        <v>203</v>
      </c>
      <c r="I17" s="9" t="s">
        <v>425</v>
      </c>
      <c r="J17" s="12" t="s">
        <v>770</v>
      </c>
      <c r="K17" s="11">
        <v>10</v>
      </c>
      <c r="L17" s="12" t="s">
        <v>771</v>
      </c>
      <c r="M17" s="10">
        <v>45722</v>
      </c>
      <c r="N17" s="11" t="s">
        <v>556</v>
      </c>
      <c r="O17" s="11">
        <v>10</v>
      </c>
      <c r="P17" s="10">
        <v>45726</v>
      </c>
      <c r="Q17" s="11">
        <v>10</v>
      </c>
      <c r="R17" s="11">
        <v>10</v>
      </c>
      <c r="S17" s="19" t="s">
        <v>772</v>
      </c>
      <c r="T17" s="19" t="s">
        <v>773</v>
      </c>
      <c r="U17" s="12" t="s">
        <v>774</v>
      </c>
      <c r="V17" s="12" t="s">
        <v>775</v>
      </c>
      <c r="W17" s="11" t="s">
        <v>361</v>
      </c>
      <c r="X17" s="11" t="s">
        <v>361</v>
      </c>
      <c r="Y17" s="11" t="s">
        <v>361</v>
      </c>
      <c r="Z17" s="9" t="s">
        <v>204</v>
      </c>
      <c r="AA17" s="11" t="s">
        <v>547</v>
      </c>
      <c r="AB17" s="11">
        <v>10</v>
      </c>
      <c r="AC17" s="11" t="s">
        <v>548</v>
      </c>
      <c r="AD17" s="9" t="s">
        <v>231</v>
      </c>
      <c r="AE17" s="11" t="s">
        <v>559</v>
      </c>
      <c r="AF17" s="9">
        <v>204</v>
      </c>
      <c r="AG17" s="9">
        <v>0</v>
      </c>
      <c r="AH17" s="9" t="s">
        <v>237</v>
      </c>
      <c r="AI17" s="9" t="s">
        <v>560</v>
      </c>
      <c r="AJ17" s="11">
        <v>5</v>
      </c>
      <c r="AK17" s="9" t="s">
        <v>561</v>
      </c>
      <c r="AL17" s="11">
        <v>5</v>
      </c>
      <c r="AM17" s="9" t="s">
        <v>543</v>
      </c>
      <c r="AN17" s="11">
        <v>4</v>
      </c>
      <c r="AO17" s="9" t="s">
        <v>274</v>
      </c>
      <c r="AP17" s="11">
        <v>37353</v>
      </c>
      <c r="AQ17" s="11" t="s">
        <v>402</v>
      </c>
      <c r="AR17" s="11" t="s">
        <v>361</v>
      </c>
      <c r="AS17" s="11" t="s">
        <v>361</v>
      </c>
      <c r="AT17" s="11" t="s">
        <v>361</v>
      </c>
      <c r="AU17" s="9" t="s">
        <v>403</v>
      </c>
      <c r="AV17" s="9" t="s">
        <v>389</v>
      </c>
      <c r="AW17" s="9" t="s">
        <v>382</v>
      </c>
      <c r="AX17" s="11" t="s">
        <v>381</v>
      </c>
      <c r="AY17" s="9" t="s">
        <v>386</v>
      </c>
      <c r="AZ17" s="10">
        <v>45658</v>
      </c>
      <c r="BA17" s="10">
        <v>45747</v>
      </c>
      <c r="BB17" s="10">
        <v>45747</v>
      </c>
      <c r="BC17" s="14">
        <v>0</v>
      </c>
      <c r="BD17" s="14">
        <v>0</v>
      </c>
      <c r="BE17" s="14">
        <v>0</v>
      </c>
      <c r="BF17" s="15">
        <v>0</v>
      </c>
      <c r="BG17" s="9" t="s">
        <v>383</v>
      </c>
      <c r="BH17" s="9" t="s">
        <v>388</v>
      </c>
      <c r="BI17" s="11" t="s">
        <v>404</v>
      </c>
      <c r="BJ17" s="9" t="s">
        <v>556</v>
      </c>
      <c r="BK17" s="16">
        <v>1</v>
      </c>
      <c r="BL17" s="10">
        <v>45658</v>
      </c>
      <c r="BM17" s="10">
        <v>45747</v>
      </c>
      <c r="BN17" s="17" t="s">
        <v>455</v>
      </c>
      <c r="BO17" s="18" t="s">
        <v>456</v>
      </c>
      <c r="BP17" s="11">
        <v>10</v>
      </c>
      <c r="BQ17" s="9" t="s">
        <v>304</v>
      </c>
      <c r="BR17" s="11" t="s">
        <v>373</v>
      </c>
      <c r="BS17" s="11">
        <v>1111</v>
      </c>
      <c r="BT17" s="9" t="s">
        <v>384</v>
      </c>
      <c r="BU17" s="11" t="s">
        <v>384</v>
      </c>
      <c r="BV17" s="17" t="s">
        <v>457</v>
      </c>
      <c r="BW17" s="9" t="s">
        <v>384</v>
      </c>
      <c r="BX17" s="9" t="s">
        <v>305</v>
      </c>
      <c r="BY17" s="9" t="s">
        <v>203</v>
      </c>
      <c r="BZ17" s="11">
        <v>10</v>
      </c>
      <c r="CA17" s="9" t="s">
        <v>385</v>
      </c>
      <c r="CB17" s="17" t="s">
        <v>457</v>
      </c>
      <c r="CC17" s="17" t="s">
        <v>457</v>
      </c>
      <c r="CD17" s="17" t="s">
        <v>457</v>
      </c>
      <c r="CE17" s="17" t="s">
        <v>457</v>
      </c>
      <c r="CF17" s="17" t="s">
        <v>457</v>
      </c>
      <c r="CG17" s="11" t="s">
        <v>374</v>
      </c>
      <c r="CH17" s="10">
        <v>45751</v>
      </c>
      <c r="CI17" s="9" t="s">
        <v>375</v>
      </c>
    </row>
    <row r="18" spans="1:87" x14ac:dyDescent="0.35">
      <c r="A18" s="9">
        <v>2025</v>
      </c>
      <c r="B18" s="10">
        <v>45658</v>
      </c>
      <c r="C18" s="10">
        <v>45747</v>
      </c>
      <c r="D18" s="9" t="s">
        <v>191</v>
      </c>
      <c r="E18" s="9" t="s">
        <v>197</v>
      </c>
      <c r="F18" s="9" t="s">
        <v>200</v>
      </c>
      <c r="G18" s="10" t="s">
        <v>563</v>
      </c>
      <c r="H18" s="9" t="s">
        <v>203</v>
      </c>
      <c r="I18" s="9" t="s">
        <v>425</v>
      </c>
      <c r="J18" s="12" t="s">
        <v>776</v>
      </c>
      <c r="K18" s="11">
        <v>11</v>
      </c>
      <c r="L18" s="12" t="s">
        <v>777</v>
      </c>
      <c r="M18" s="10">
        <v>45722</v>
      </c>
      <c r="N18" s="11" t="s">
        <v>566</v>
      </c>
      <c r="O18" s="11">
        <v>11</v>
      </c>
      <c r="P18" s="10">
        <v>45727</v>
      </c>
      <c r="Q18" s="11">
        <v>11</v>
      </c>
      <c r="R18" s="11">
        <v>11</v>
      </c>
      <c r="S18" s="20" t="s">
        <v>778</v>
      </c>
      <c r="T18" s="19" t="s">
        <v>779</v>
      </c>
      <c r="U18" s="12" t="s">
        <v>780</v>
      </c>
      <c r="V18" s="12" t="s">
        <v>781</v>
      </c>
      <c r="W18" s="11" t="s">
        <v>361</v>
      </c>
      <c r="X18" s="11" t="s">
        <v>361</v>
      </c>
      <c r="Y18" s="11" t="s">
        <v>361</v>
      </c>
      <c r="Z18" s="9" t="s">
        <v>205</v>
      </c>
      <c r="AA18" s="11" t="s">
        <v>564</v>
      </c>
      <c r="AB18" s="11">
        <v>11</v>
      </c>
      <c r="AC18" s="11" t="s">
        <v>565</v>
      </c>
      <c r="AD18" s="9" t="s">
        <v>212</v>
      </c>
      <c r="AE18" s="11" t="s">
        <v>567</v>
      </c>
      <c r="AF18" s="9">
        <v>801</v>
      </c>
      <c r="AG18" s="9">
        <v>0</v>
      </c>
      <c r="AH18" s="9" t="s">
        <v>237</v>
      </c>
      <c r="AI18" s="9" t="s">
        <v>568</v>
      </c>
      <c r="AJ18" s="11">
        <v>6</v>
      </c>
      <c r="AK18" s="9" t="s">
        <v>569</v>
      </c>
      <c r="AL18" s="11">
        <v>6</v>
      </c>
      <c r="AM18" s="9" t="s">
        <v>569</v>
      </c>
      <c r="AN18" s="11">
        <v>2</v>
      </c>
      <c r="AO18" s="9" t="s">
        <v>291</v>
      </c>
      <c r="AP18" s="11">
        <v>42040</v>
      </c>
      <c r="AQ18" s="11" t="s">
        <v>402</v>
      </c>
      <c r="AR18" s="11" t="s">
        <v>361</v>
      </c>
      <c r="AS18" s="11" t="s">
        <v>361</v>
      </c>
      <c r="AT18" s="11" t="s">
        <v>361</v>
      </c>
      <c r="AU18" s="9" t="s">
        <v>403</v>
      </c>
      <c r="AV18" s="9" t="s">
        <v>382</v>
      </c>
      <c r="AW18" s="9" t="s">
        <v>382</v>
      </c>
      <c r="AX18" s="11" t="s">
        <v>381</v>
      </c>
      <c r="AY18" s="9" t="s">
        <v>386</v>
      </c>
      <c r="AZ18" s="10">
        <v>45658</v>
      </c>
      <c r="BA18" s="10">
        <v>45747</v>
      </c>
      <c r="BB18" s="10">
        <v>45747</v>
      </c>
      <c r="BC18" s="14">
        <v>0</v>
      </c>
      <c r="BD18" s="14">
        <v>0</v>
      </c>
      <c r="BE18" s="14">
        <v>0</v>
      </c>
      <c r="BF18" s="15">
        <v>0</v>
      </c>
      <c r="BG18" s="9" t="s">
        <v>383</v>
      </c>
      <c r="BH18" s="9" t="s">
        <v>388</v>
      </c>
      <c r="BI18" s="11" t="s">
        <v>404</v>
      </c>
      <c r="BJ18" s="9" t="s">
        <v>566</v>
      </c>
      <c r="BK18" s="16">
        <v>1</v>
      </c>
      <c r="BL18" s="10">
        <v>45658</v>
      </c>
      <c r="BM18" s="10">
        <v>45747</v>
      </c>
      <c r="BN18" s="17" t="s">
        <v>455</v>
      </c>
      <c r="BO18" s="18" t="s">
        <v>456</v>
      </c>
      <c r="BP18" s="11">
        <v>11</v>
      </c>
      <c r="BQ18" s="9" t="s">
        <v>304</v>
      </c>
      <c r="BR18" s="11" t="s">
        <v>373</v>
      </c>
      <c r="BS18" s="11">
        <v>1111</v>
      </c>
      <c r="BT18" s="9" t="s">
        <v>384</v>
      </c>
      <c r="BU18" s="11" t="s">
        <v>384</v>
      </c>
      <c r="BV18" s="17" t="s">
        <v>457</v>
      </c>
      <c r="BW18" s="9" t="s">
        <v>384</v>
      </c>
      <c r="BX18" s="9" t="s">
        <v>305</v>
      </c>
      <c r="BY18" s="9" t="s">
        <v>203</v>
      </c>
      <c r="BZ18" s="11">
        <v>11</v>
      </c>
      <c r="CA18" s="9" t="s">
        <v>385</v>
      </c>
      <c r="CB18" s="17" t="s">
        <v>457</v>
      </c>
      <c r="CC18" s="17" t="s">
        <v>457</v>
      </c>
      <c r="CD18" s="17" t="s">
        <v>457</v>
      </c>
      <c r="CE18" s="17" t="s">
        <v>457</v>
      </c>
      <c r="CF18" s="17" t="s">
        <v>457</v>
      </c>
      <c r="CG18" s="11" t="s">
        <v>374</v>
      </c>
      <c r="CH18" s="10">
        <v>45751</v>
      </c>
      <c r="CI18" s="9" t="s">
        <v>375</v>
      </c>
    </row>
    <row r="19" spans="1:87" x14ac:dyDescent="0.35">
      <c r="A19" s="9">
        <v>2025</v>
      </c>
      <c r="B19" s="10">
        <v>45658</v>
      </c>
      <c r="C19" s="10">
        <v>45747</v>
      </c>
      <c r="D19" s="9" t="s">
        <v>191</v>
      </c>
      <c r="E19" s="9" t="s">
        <v>197</v>
      </c>
      <c r="F19" s="9" t="s">
        <v>200</v>
      </c>
      <c r="G19" s="10" t="s">
        <v>570</v>
      </c>
      <c r="H19" s="9" t="s">
        <v>203</v>
      </c>
      <c r="I19" s="9" t="s">
        <v>425</v>
      </c>
      <c r="J19" s="13" t="s">
        <v>782</v>
      </c>
      <c r="K19" s="11">
        <v>12</v>
      </c>
      <c r="L19" s="13" t="s">
        <v>783</v>
      </c>
      <c r="M19" s="10">
        <v>45722</v>
      </c>
      <c r="N19" s="11" t="s">
        <v>573</v>
      </c>
      <c r="O19" s="11">
        <v>12</v>
      </c>
      <c r="P19" s="10">
        <v>45727</v>
      </c>
      <c r="Q19" s="11">
        <v>12</v>
      </c>
      <c r="R19" s="11">
        <v>12</v>
      </c>
      <c r="S19" s="20" t="s">
        <v>784</v>
      </c>
      <c r="T19" s="19" t="s">
        <v>785</v>
      </c>
      <c r="U19" s="13" t="s">
        <v>786</v>
      </c>
      <c r="V19" s="13" t="s">
        <v>787</v>
      </c>
      <c r="W19" s="11" t="s">
        <v>361</v>
      </c>
      <c r="X19" s="11" t="s">
        <v>361</v>
      </c>
      <c r="Y19" s="11" t="s">
        <v>361</v>
      </c>
      <c r="Z19" s="9" t="s">
        <v>205</v>
      </c>
      <c r="AA19" s="11" t="s">
        <v>571</v>
      </c>
      <c r="AB19" s="11">
        <v>12</v>
      </c>
      <c r="AC19" s="11" t="s">
        <v>572</v>
      </c>
      <c r="AD19" s="9" t="s">
        <v>231</v>
      </c>
      <c r="AE19" s="11" t="s">
        <v>574</v>
      </c>
      <c r="AF19" s="9">
        <v>1813</v>
      </c>
      <c r="AG19" s="11" t="s">
        <v>575</v>
      </c>
      <c r="AH19" s="9" t="s">
        <v>246</v>
      </c>
      <c r="AI19" s="11" t="s">
        <v>576</v>
      </c>
      <c r="AJ19" s="11">
        <v>1</v>
      </c>
      <c r="AK19" s="9" t="s">
        <v>409</v>
      </c>
      <c r="AL19" s="11">
        <v>1</v>
      </c>
      <c r="AM19" s="11" t="s">
        <v>409</v>
      </c>
      <c r="AN19" s="11">
        <v>1</v>
      </c>
      <c r="AO19" s="9" t="s">
        <v>292</v>
      </c>
      <c r="AP19" s="11">
        <v>20180</v>
      </c>
      <c r="AQ19" s="11" t="s">
        <v>402</v>
      </c>
      <c r="AR19" s="11" t="s">
        <v>361</v>
      </c>
      <c r="AS19" s="11" t="s">
        <v>361</v>
      </c>
      <c r="AT19" s="11" t="s">
        <v>361</v>
      </c>
      <c r="AU19" s="9" t="s">
        <v>403</v>
      </c>
      <c r="AV19" s="9" t="s">
        <v>382</v>
      </c>
      <c r="AW19" s="9" t="s">
        <v>382</v>
      </c>
      <c r="AX19" s="11" t="s">
        <v>381</v>
      </c>
      <c r="AY19" s="9" t="s">
        <v>386</v>
      </c>
      <c r="AZ19" s="10">
        <v>45658</v>
      </c>
      <c r="BA19" s="10">
        <v>45747</v>
      </c>
      <c r="BB19" s="10">
        <v>45747</v>
      </c>
      <c r="BC19" s="14">
        <v>0</v>
      </c>
      <c r="BD19" s="14">
        <v>0</v>
      </c>
      <c r="BE19" s="14">
        <v>0</v>
      </c>
      <c r="BF19" s="15">
        <v>0</v>
      </c>
      <c r="BG19" s="9" t="s">
        <v>383</v>
      </c>
      <c r="BH19" s="9" t="s">
        <v>388</v>
      </c>
      <c r="BI19" s="11" t="s">
        <v>404</v>
      </c>
      <c r="BJ19" s="9" t="s">
        <v>573</v>
      </c>
      <c r="BK19" s="16">
        <v>1</v>
      </c>
      <c r="BL19" s="10">
        <v>45658</v>
      </c>
      <c r="BM19" s="10">
        <v>45747</v>
      </c>
      <c r="BN19" s="17" t="s">
        <v>455</v>
      </c>
      <c r="BO19" s="18" t="s">
        <v>456</v>
      </c>
      <c r="BP19" s="11">
        <v>12</v>
      </c>
      <c r="BQ19" s="9" t="s">
        <v>304</v>
      </c>
      <c r="BR19" s="11" t="s">
        <v>373</v>
      </c>
      <c r="BS19" s="11">
        <v>1111</v>
      </c>
      <c r="BT19" s="9" t="s">
        <v>384</v>
      </c>
      <c r="BU19" s="11" t="s">
        <v>384</v>
      </c>
      <c r="BV19" s="17" t="s">
        <v>457</v>
      </c>
      <c r="BW19" s="9" t="s">
        <v>384</v>
      </c>
      <c r="BX19" s="9" t="s">
        <v>305</v>
      </c>
      <c r="BY19" s="9" t="s">
        <v>203</v>
      </c>
      <c r="BZ19" s="11">
        <v>12</v>
      </c>
      <c r="CA19" s="9" t="s">
        <v>385</v>
      </c>
      <c r="CB19" s="17" t="s">
        <v>457</v>
      </c>
      <c r="CC19" s="17" t="s">
        <v>457</v>
      </c>
      <c r="CD19" s="17" t="s">
        <v>457</v>
      </c>
      <c r="CE19" s="17" t="s">
        <v>457</v>
      </c>
      <c r="CF19" s="17" t="s">
        <v>457</v>
      </c>
      <c r="CG19" s="11" t="s">
        <v>374</v>
      </c>
      <c r="CH19" s="10">
        <v>45751</v>
      </c>
      <c r="CI19" s="9" t="s">
        <v>375</v>
      </c>
    </row>
    <row r="20" spans="1:87" x14ac:dyDescent="0.35">
      <c r="A20" s="11">
        <v>2025</v>
      </c>
      <c r="B20" s="10">
        <v>45658</v>
      </c>
      <c r="C20" s="10">
        <v>45747</v>
      </c>
      <c r="D20" s="9" t="s">
        <v>191</v>
      </c>
      <c r="E20" s="9" t="s">
        <v>197</v>
      </c>
      <c r="F20" s="9" t="s">
        <v>200</v>
      </c>
      <c r="G20" s="10" t="s">
        <v>577</v>
      </c>
      <c r="H20" s="9" t="s">
        <v>203</v>
      </c>
      <c r="I20" s="9" t="s">
        <v>425</v>
      </c>
      <c r="J20" s="12" t="s">
        <v>788</v>
      </c>
      <c r="K20" s="11">
        <v>13</v>
      </c>
      <c r="L20" s="12" t="s">
        <v>789</v>
      </c>
      <c r="M20" s="10">
        <v>45736</v>
      </c>
      <c r="N20" s="11" t="s">
        <v>578</v>
      </c>
      <c r="O20" s="11">
        <v>13</v>
      </c>
      <c r="P20" s="10">
        <v>45741</v>
      </c>
      <c r="Q20" s="11">
        <v>13</v>
      </c>
      <c r="R20" s="11">
        <v>13</v>
      </c>
      <c r="S20" s="20" t="s">
        <v>790</v>
      </c>
      <c r="T20" s="19" t="s">
        <v>791</v>
      </c>
      <c r="U20" s="12" t="s">
        <v>792</v>
      </c>
      <c r="V20" s="12" t="s">
        <v>793</v>
      </c>
      <c r="W20" s="11" t="s">
        <v>361</v>
      </c>
      <c r="X20" s="11" t="s">
        <v>361</v>
      </c>
      <c r="Y20" s="11" t="s">
        <v>361</v>
      </c>
      <c r="Z20" s="9" t="s">
        <v>204</v>
      </c>
      <c r="AA20" s="11" t="s">
        <v>837</v>
      </c>
      <c r="AB20" s="11">
        <v>13</v>
      </c>
      <c r="AC20" s="11" t="s">
        <v>506</v>
      </c>
      <c r="AD20" s="9" t="s">
        <v>212</v>
      </c>
      <c r="AE20" s="11" t="s">
        <v>511</v>
      </c>
      <c r="AF20" s="11">
        <v>11</v>
      </c>
      <c r="AG20" s="9">
        <v>0</v>
      </c>
      <c r="AH20" s="9" t="s">
        <v>237</v>
      </c>
      <c r="AI20" s="9" t="s">
        <v>512</v>
      </c>
      <c r="AJ20" s="11">
        <v>3</v>
      </c>
      <c r="AK20" s="11" t="s">
        <v>361</v>
      </c>
      <c r="AL20" s="11">
        <v>3</v>
      </c>
      <c r="AM20" s="11" t="s">
        <v>513</v>
      </c>
      <c r="AN20" s="11">
        <v>2</v>
      </c>
      <c r="AO20" s="9" t="s">
        <v>291</v>
      </c>
      <c r="AP20" s="11">
        <v>43774</v>
      </c>
      <c r="AQ20" s="11" t="s">
        <v>402</v>
      </c>
      <c r="AR20" s="11" t="s">
        <v>361</v>
      </c>
      <c r="AS20" s="11" t="s">
        <v>361</v>
      </c>
      <c r="AT20" s="11" t="s">
        <v>361</v>
      </c>
      <c r="AU20" s="9" t="s">
        <v>403</v>
      </c>
      <c r="AV20" s="9" t="s">
        <v>382</v>
      </c>
      <c r="AW20" s="9" t="s">
        <v>382</v>
      </c>
      <c r="AX20" s="11" t="s">
        <v>381</v>
      </c>
      <c r="AY20" s="9" t="s">
        <v>386</v>
      </c>
      <c r="AZ20" s="10">
        <v>45658</v>
      </c>
      <c r="BA20" s="10">
        <v>45747</v>
      </c>
      <c r="BB20" s="10">
        <v>45747</v>
      </c>
      <c r="BC20" s="14">
        <v>0</v>
      </c>
      <c r="BD20" s="14">
        <v>0</v>
      </c>
      <c r="BE20" s="14">
        <v>0</v>
      </c>
      <c r="BF20" s="15">
        <v>0</v>
      </c>
      <c r="BG20" s="9" t="s">
        <v>383</v>
      </c>
      <c r="BH20" s="9" t="s">
        <v>388</v>
      </c>
      <c r="BI20" s="11" t="s">
        <v>404</v>
      </c>
      <c r="BJ20" s="9" t="s">
        <v>578</v>
      </c>
      <c r="BK20" s="16">
        <v>1</v>
      </c>
      <c r="BL20" s="10">
        <v>45658</v>
      </c>
      <c r="BM20" s="10">
        <v>45747</v>
      </c>
      <c r="BN20" s="17" t="s">
        <v>455</v>
      </c>
      <c r="BO20" s="18" t="s">
        <v>456</v>
      </c>
      <c r="BP20" s="11">
        <v>13</v>
      </c>
      <c r="BQ20" s="9" t="s">
        <v>304</v>
      </c>
      <c r="BR20" s="11" t="s">
        <v>373</v>
      </c>
      <c r="BS20" s="11">
        <v>1111</v>
      </c>
      <c r="BT20" s="9" t="s">
        <v>384</v>
      </c>
      <c r="BU20" s="11" t="s">
        <v>384</v>
      </c>
      <c r="BV20" s="17" t="s">
        <v>457</v>
      </c>
      <c r="BW20" s="9" t="s">
        <v>384</v>
      </c>
      <c r="BX20" s="9" t="s">
        <v>305</v>
      </c>
      <c r="BY20" s="9" t="s">
        <v>203</v>
      </c>
      <c r="BZ20" s="11">
        <v>13</v>
      </c>
      <c r="CA20" s="9" t="s">
        <v>385</v>
      </c>
      <c r="CB20" s="17" t="s">
        <v>457</v>
      </c>
      <c r="CC20" s="17" t="s">
        <v>457</v>
      </c>
      <c r="CD20" s="17" t="s">
        <v>457</v>
      </c>
      <c r="CE20" s="17" t="s">
        <v>457</v>
      </c>
      <c r="CF20" s="17" t="s">
        <v>457</v>
      </c>
      <c r="CG20" s="11" t="s">
        <v>374</v>
      </c>
      <c r="CH20" s="10">
        <v>45751</v>
      </c>
      <c r="CI20" s="9" t="s">
        <v>375</v>
      </c>
    </row>
    <row r="21" spans="1:87" x14ac:dyDescent="0.35">
      <c r="A21" s="11">
        <v>2025</v>
      </c>
      <c r="B21" s="10">
        <v>45658</v>
      </c>
      <c r="C21" s="10">
        <v>45747</v>
      </c>
      <c r="D21" s="9" t="s">
        <v>191</v>
      </c>
      <c r="E21" s="9" t="s">
        <v>197</v>
      </c>
      <c r="F21" s="9" t="s">
        <v>200</v>
      </c>
      <c r="G21" s="10" t="s">
        <v>579</v>
      </c>
      <c r="H21" s="9" t="s">
        <v>203</v>
      </c>
      <c r="I21" s="9" t="s">
        <v>425</v>
      </c>
      <c r="J21" s="12" t="s">
        <v>794</v>
      </c>
      <c r="K21" s="11">
        <v>14</v>
      </c>
      <c r="L21" s="12" t="s">
        <v>795</v>
      </c>
      <c r="M21" s="10">
        <v>45741</v>
      </c>
      <c r="N21" s="11" t="s">
        <v>582</v>
      </c>
      <c r="O21" s="11">
        <v>14</v>
      </c>
      <c r="P21" s="10">
        <v>45744</v>
      </c>
      <c r="Q21" s="11">
        <v>14</v>
      </c>
      <c r="R21" s="11">
        <v>14</v>
      </c>
      <c r="S21" s="20" t="s">
        <v>796</v>
      </c>
      <c r="T21" s="19" t="s">
        <v>797</v>
      </c>
      <c r="U21" s="12" t="s">
        <v>798</v>
      </c>
      <c r="V21" s="12" t="s">
        <v>799</v>
      </c>
      <c r="W21" s="11" t="s">
        <v>361</v>
      </c>
      <c r="X21" s="11" t="s">
        <v>361</v>
      </c>
      <c r="Y21" s="11" t="s">
        <v>361</v>
      </c>
      <c r="Z21" s="9" t="s">
        <v>204</v>
      </c>
      <c r="AA21" s="11" t="s">
        <v>580</v>
      </c>
      <c r="AB21" s="11">
        <v>14</v>
      </c>
      <c r="AC21" s="11" t="s">
        <v>581</v>
      </c>
      <c r="AD21" s="9" t="s">
        <v>212</v>
      </c>
      <c r="AE21" s="11" t="s">
        <v>666</v>
      </c>
      <c r="AF21" s="11">
        <v>301</v>
      </c>
      <c r="AG21" s="9">
        <v>0</v>
      </c>
      <c r="AH21" s="9" t="s">
        <v>237</v>
      </c>
      <c r="AI21" s="9" t="s">
        <v>667</v>
      </c>
      <c r="AJ21" s="11">
        <v>3</v>
      </c>
      <c r="AK21" s="11" t="s">
        <v>361</v>
      </c>
      <c r="AL21" s="11">
        <v>1</v>
      </c>
      <c r="AM21" s="11" t="s">
        <v>409</v>
      </c>
      <c r="AN21" s="11">
        <v>1</v>
      </c>
      <c r="AO21" s="9" t="s">
        <v>292</v>
      </c>
      <c r="AP21" s="11">
        <v>20000</v>
      </c>
      <c r="AQ21" s="11" t="s">
        <v>402</v>
      </c>
      <c r="AR21" s="11" t="s">
        <v>361</v>
      </c>
      <c r="AS21" s="11" t="s">
        <v>361</v>
      </c>
      <c r="AT21" s="11" t="s">
        <v>361</v>
      </c>
      <c r="AU21" s="9" t="s">
        <v>403</v>
      </c>
      <c r="AV21" s="9" t="s">
        <v>382</v>
      </c>
      <c r="AW21" s="9" t="s">
        <v>382</v>
      </c>
      <c r="AX21" s="11" t="s">
        <v>381</v>
      </c>
      <c r="AY21" s="9" t="s">
        <v>386</v>
      </c>
      <c r="AZ21" s="10">
        <v>45658</v>
      </c>
      <c r="BA21" s="10">
        <v>45747</v>
      </c>
      <c r="BB21" s="10">
        <v>45747</v>
      </c>
      <c r="BC21" s="14">
        <v>0</v>
      </c>
      <c r="BD21" s="14">
        <v>0</v>
      </c>
      <c r="BE21" s="14">
        <v>0</v>
      </c>
      <c r="BF21" s="15">
        <v>0</v>
      </c>
      <c r="BG21" s="9" t="s">
        <v>383</v>
      </c>
      <c r="BH21" s="9" t="s">
        <v>388</v>
      </c>
      <c r="BI21" s="11" t="s">
        <v>404</v>
      </c>
      <c r="BJ21" s="9" t="s">
        <v>582</v>
      </c>
      <c r="BK21" s="16">
        <v>1</v>
      </c>
      <c r="BL21" s="10">
        <v>45658</v>
      </c>
      <c r="BM21" s="10">
        <v>45747</v>
      </c>
      <c r="BN21" s="17" t="s">
        <v>455</v>
      </c>
      <c r="BO21" s="18" t="s">
        <v>456</v>
      </c>
      <c r="BP21" s="11">
        <v>14</v>
      </c>
      <c r="BQ21" s="9" t="s">
        <v>304</v>
      </c>
      <c r="BR21" s="11" t="s">
        <v>373</v>
      </c>
      <c r="BS21" s="11">
        <v>1111</v>
      </c>
      <c r="BT21" s="9" t="s">
        <v>384</v>
      </c>
      <c r="BU21" s="11" t="s">
        <v>384</v>
      </c>
      <c r="BV21" s="17" t="s">
        <v>457</v>
      </c>
      <c r="BW21" s="9" t="s">
        <v>384</v>
      </c>
      <c r="BX21" s="9" t="s">
        <v>305</v>
      </c>
      <c r="BY21" s="9" t="s">
        <v>203</v>
      </c>
      <c r="BZ21" s="11">
        <v>14</v>
      </c>
      <c r="CA21" s="9" t="s">
        <v>385</v>
      </c>
      <c r="CB21" s="17" t="s">
        <v>457</v>
      </c>
      <c r="CC21" s="17" t="s">
        <v>457</v>
      </c>
      <c r="CD21" s="17" t="s">
        <v>457</v>
      </c>
      <c r="CE21" s="17" t="s">
        <v>457</v>
      </c>
      <c r="CF21" s="17" t="s">
        <v>457</v>
      </c>
      <c r="CG21" s="11" t="s">
        <v>374</v>
      </c>
      <c r="CH21" s="10">
        <v>45751</v>
      </c>
      <c r="CI21" s="9" t="s">
        <v>375</v>
      </c>
    </row>
    <row r="22" spans="1:87" x14ac:dyDescent="0.35">
      <c r="A22" s="11">
        <v>2025</v>
      </c>
      <c r="B22" s="10">
        <v>45658</v>
      </c>
      <c r="C22" s="10">
        <v>45747</v>
      </c>
      <c r="D22" s="9" t="s">
        <v>191</v>
      </c>
      <c r="E22" s="9" t="s">
        <v>197</v>
      </c>
      <c r="F22" s="9" t="s">
        <v>200</v>
      </c>
      <c r="G22" s="10" t="s">
        <v>601</v>
      </c>
      <c r="H22" s="9" t="s">
        <v>203</v>
      </c>
      <c r="I22" s="9" t="s">
        <v>425</v>
      </c>
      <c r="J22" s="12" t="s">
        <v>800</v>
      </c>
      <c r="K22" s="11">
        <v>15</v>
      </c>
      <c r="L22" s="12" t="s">
        <v>801</v>
      </c>
      <c r="M22" s="10">
        <v>45736</v>
      </c>
      <c r="N22" s="11" t="s">
        <v>609</v>
      </c>
      <c r="O22" s="11">
        <v>15</v>
      </c>
      <c r="P22" s="10">
        <v>45741</v>
      </c>
      <c r="Q22" s="11">
        <v>15</v>
      </c>
      <c r="R22" s="11">
        <v>15</v>
      </c>
      <c r="S22" s="20" t="s">
        <v>802</v>
      </c>
      <c r="T22" s="19" t="s">
        <v>803</v>
      </c>
      <c r="U22" s="12" t="s">
        <v>804</v>
      </c>
      <c r="V22" s="12" t="s">
        <v>805</v>
      </c>
      <c r="W22" s="11" t="s">
        <v>619</v>
      </c>
      <c r="X22" s="11" t="s">
        <v>620</v>
      </c>
      <c r="Y22" s="11" t="s">
        <v>510</v>
      </c>
      <c r="Z22" s="9" t="s">
        <v>204</v>
      </c>
      <c r="AA22" s="11" t="s">
        <v>605</v>
      </c>
      <c r="AB22" s="11">
        <v>15</v>
      </c>
      <c r="AC22" s="11" t="s">
        <v>606</v>
      </c>
      <c r="AD22" s="9" t="s">
        <v>212</v>
      </c>
      <c r="AE22" s="11" t="s">
        <v>621</v>
      </c>
      <c r="AF22" s="9">
        <v>402</v>
      </c>
      <c r="AG22" s="9">
        <v>0</v>
      </c>
      <c r="AH22" s="9" t="s">
        <v>237</v>
      </c>
      <c r="AI22" s="9" t="s">
        <v>622</v>
      </c>
      <c r="AJ22" s="11">
        <v>1</v>
      </c>
      <c r="AK22" s="9" t="s">
        <v>409</v>
      </c>
      <c r="AL22" s="11">
        <v>1</v>
      </c>
      <c r="AM22" s="9" t="s">
        <v>409</v>
      </c>
      <c r="AN22" s="11">
        <v>1</v>
      </c>
      <c r="AO22" s="9" t="s">
        <v>292</v>
      </c>
      <c r="AP22" s="11">
        <v>20010</v>
      </c>
      <c r="AQ22" s="11" t="s">
        <v>402</v>
      </c>
      <c r="AR22" s="11" t="s">
        <v>361</v>
      </c>
      <c r="AS22" s="11" t="s">
        <v>361</v>
      </c>
      <c r="AT22" s="11" t="s">
        <v>361</v>
      </c>
      <c r="AU22" s="9" t="s">
        <v>403</v>
      </c>
      <c r="AV22" s="9" t="s">
        <v>382</v>
      </c>
      <c r="AW22" s="9" t="s">
        <v>382</v>
      </c>
      <c r="AX22" s="11" t="s">
        <v>381</v>
      </c>
      <c r="AY22" s="9" t="s">
        <v>386</v>
      </c>
      <c r="AZ22" s="10">
        <v>45658</v>
      </c>
      <c r="BA22" s="10">
        <v>45747</v>
      </c>
      <c r="BB22" s="10">
        <v>45747</v>
      </c>
      <c r="BC22" s="14">
        <v>0</v>
      </c>
      <c r="BD22" s="14">
        <v>0</v>
      </c>
      <c r="BE22" s="14">
        <v>0</v>
      </c>
      <c r="BF22" s="15">
        <v>0</v>
      </c>
      <c r="BG22" s="9" t="s">
        <v>383</v>
      </c>
      <c r="BH22" s="9" t="s">
        <v>388</v>
      </c>
      <c r="BI22" s="11" t="s">
        <v>404</v>
      </c>
      <c r="BJ22" s="9" t="s">
        <v>609</v>
      </c>
      <c r="BK22" s="16">
        <v>1</v>
      </c>
      <c r="BL22" s="10">
        <v>45658</v>
      </c>
      <c r="BM22" s="10">
        <v>45747</v>
      </c>
      <c r="BN22" s="17" t="s">
        <v>455</v>
      </c>
      <c r="BO22" s="18" t="s">
        <v>456</v>
      </c>
      <c r="BP22" s="11">
        <v>15</v>
      </c>
      <c r="BQ22" s="9" t="s">
        <v>304</v>
      </c>
      <c r="BR22" s="11" t="s">
        <v>373</v>
      </c>
      <c r="BS22" s="11">
        <v>1111</v>
      </c>
      <c r="BT22" s="9" t="s">
        <v>384</v>
      </c>
      <c r="BU22" s="11" t="s">
        <v>384</v>
      </c>
      <c r="BV22" s="17" t="s">
        <v>457</v>
      </c>
      <c r="BW22" s="9" t="s">
        <v>384</v>
      </c>
      <c r="BX22" s="9" t="s">
        <v>305</v>
      </c>
      <c r="BY22" s="9" t="s">
        <v>203</v>
      </c>
      <c r="BZ22" s="11">
        <v>15</v>
      </c>
      <c r="CA22" s="9" t="s">
        <v>385</v>
      </c>
      <c r="CB22" s="17" t="s">
        <v>457</v>
      </c>
      <c r="CC22" s="17" t="s">
        <v>457</v>
      </c>
      <c r="CD22" s="17" t="s">
        <v>457</v>
      </c>
      <c r="CE22" s="17" t="s">
        <v>457</v>
      </c>
      <c r="CF22" s="17" t="s">
        <v>457</v>
      </c>
      <c r="CG22" s="11" t="s">
        <v>374</v>
      </c>
      <c r="CH22" s="10">
        <v>45751</v>
      </c>
      <c r="CI22" s="9" t="s">
        <v>375</v>
      </c>
    </row>
    <row r="23" spans="1:87" x14ac:dyDescent="0.35">
      <c r="A23" s="11">
        <v>2025</v>
      </c>
      <c r="B23" s="10">
        <v>45658</v>
      </c>
      <c r="C23" s="10">
        <v>45747</v>
      </c>
      <c r="D23" s="9" t="s">
        <v>192</v>
      </c>
      <c r="E23" s="9" t="s">
        <v>199</v>
      </c>
      <c r="F23" s="9" t="s">
        <v>200</v>
      </c>
      <c r="G23" s="10" t="s">
        <v>633</v>
      </c>
      <c r="H23" s="9" t="s">
        <v>203</v>
      </c>
      <c r="I23" s="9" t="s">
        <v>846</v>
      </c>
      <c r="J23" s="12" t="s">
        <v>812</v>
      </c>
      <c r="K23" s="11">
        <v>16</v>
      </c>
      <c r="L23" s="12" t="s">
        <v>813</v>
      </c>
      <c r="M23" s="10">
        <v>45719</v>
      </c>
      <c r="N23" s="11" t="s">
        <v>625</v>
      </c>
      <c r="O23" s="11">
        <v>16</v>
      </c>
      <c r="P23" s="10">
        <v>45721</v>
      </c>
      <c r="Q23" s="11">
        <v>16</v>
      </c>
      <c r="R23" s="11">
        <v>16</v>
      </c>
      <c r="S23" s="20" t="s">
        <v>814</v>
      </c>
      <c r="T23" s="19" t="s">
        <v>815</v>
      </c>
      <c r="U23" s="12" t="s">
        <v>816</v>
      </c>
      <c r="V23" s="12" t="s">
        <v>817</v>
      </c>
      <c r="W23" s="11" t="s">
        <v>361</v>
      </c>
      <c r="X23" s="11" t="s">
        <v>361</v>
      </c>
      <c r="Y23" s="11" t="s">
        <v>361</v>
      </c>
      <c r="Z23" s="9" t="s">
        <v>204</v>
      </c>
      <c r="AA23" s="11" t="s">
        <v>628</v>
      </c>
      <c r="AB23" s="11">
        <v>16</v>
      </c>
      <c r="AC23" s="11" t="s">
        <v>624</v>
      </c>
      <c r="AD23" s="9" t="s">
        <v>212</v>
      </c>
      <c r="AE23" s="11" t="s">
        <v>630</v>
      </c>
      <c r="AF23" s="9">
        <v>107</v>
      </c>
      <c r="AG23" s="9">
        <v>0</v>
      </c>
      <c r="AH23" s="9" t="s">
        <v>237</v>
      </c>
      <c r="AI23" s="9" t="s">
        <v>631</v>
      </c>
      <c r="AJ23" s="11">
        <v>1</v>
      </c>
      <c r="AK23" s="9" t="s">
        <v>409</v>
      </c>
      <c r="AL23" s="11">
        <v>1</v>
      </c>
      <c r="AM23" s="9" t="s">
        <v>409</v>
      </c>
      <c r="AN23" s="11">
        <v>1</v>
      </c>
      <c r="AO23" s="9" t="s">
        <v>292</v>
      </c>
      <c r="AP23" s="11">
        <v>20834</v>
      </c>
      <c r="AQ23" s="11" t="s">
        <v>402</v>
      </c>
      <c r="AR23" s="11" t="s">
        <v>361</v>
      </c>
      <c r="AS23" s="11" t="s">
        <v>361</v>
      </c>
      <c r="AT23" s="11" t="s">
        <v>361</v>
      </c>
      <c r="AU23" s="9" t="s">
        <v>403</v>
      </c>
      <c r="AV23" s="9" t="s">
        <v>382</v>
      </c>
      <c r="AW23" s="9" t="s">
        <v>382</v>
      </c>
      <c r="AX23" s="11" t="s">
        <v>381</v>
      </c>
      <c r="AY23" s="9" t="s">
        <v>386</v>
      </c>
      <c r="AZ23" s="10">
        <v>45658</v>
      </c>
      <c r="BA23" s="10">
        <v>45747</v>
      </c>
      <c r="BB23" s="10">
        <v>45747</v>
      </c>
      <c r="BC23" s="14">
        <v>0</v>
      </c>
      <c r="BD23" s="14">
        <v>0</v>
      </c>
      <c r="BE23" s="14">
        <v>0</v>
      </c>
      <c r="BF23" s="15">
        <v>0</v>
      </c>
      <c r="BG23" s="9" t="s">
        <v>383</v>
      </c>
      <c r="BH23" s="9" t="s">
        <v>388</v>
      </c>
      <c r="BI23" s="11" t="s">
        <v>404</v>
      </c>
      <c r="BJ23" s="9" t="s">
        <v>632</v>
      </c>
      <c r="BK23" s="16">
        <v>1</v>
      </c>
      <c r="BL23" s="10">
        <v>45658</v>
      </c>
      <c r="BM23" s="10">
        <v>45747</v>
      </c>
      <c r="BN23" s="17" t="s">
        <v>455</v>
      </c>
      <c r="BO23" s="18" t="s">
        <v>456</v>
      </c>
      <c r="BP23" s="11">
        <v>16</v>
      </c>
      <c r="BQ23" s="9" t="s">
        <v>304</v>
      </c>
      <c r="BR23" s="11" t="s">
        <v>373</v>
      </c>
      <c r="BS23" s="11">
        <v>1111</v>
      </c>
      <c r="BT23" s="9" t="s">
        <v>384</v>
      </c>
      <c r="BU23" s="11" t="s">
        <v>384</v>
      </c>
      <c r="BV23" s="17" t="s">
        <v>457</v>
      </c>
      <c r="BW23" s="9" t="s">
        <v>384</v>
      </c>
      <c r="BX23" s="9" t="s">
        <v>305</v>
      </c>
      <c r="BY23" s="9" t="s">
        <v>203</v>
      </c>
      <c r="BZ23" s="11">
        <v>16</v>
      </c>
      <c r="CA23" s="9" t="s">
        <v>385</v>
      </c>
      <c r="CB23" s="17" t="s">
        <v>457</v>
      </c>
      <c r="CC23" s="17" t="s">
        <v>457</v>
      </c>
      <c r="CD23" s="17" t="s">
        <v>457</v>
      </c>
      <c r="CE23" s="17" t="s">
        <v>457</v>
      </c>
      <c r="CF23" s="17" t="s">
        <v>457</v>
      </c>
      <c r="CG23" s="11" t="s">
        <v>374</v>
      </c>
      <c r="CH23" s="10">
        <v>45751</v>
      </c>
      <c r="CI23" s="9" t="s">
        <v>375</v>
      </c>
    </row>
    <row r="24" spans="1:87" x14ac:dyDescent="0.35">
      <c r="A24" s="11">
        <v>2025</v>
      </c>
      <c r="B24" s="10">
        <v>45658</v>
      </c>
      <c r="C24" s="10">
        <v>45747</v>
      </c>
      <c r="D24" s="9" t="s">
        <v>192</v>
      </c>
      <c r="E24" s="9" t="s">
        <v>197</v>
      </c>
      <c r="F24" s="9" t="s">
        <v>200</v>
      </c>
      <c r="G24" s="10" t="s">
        <v>634</v>
      </c>
      <c r="H24" s="9" t="s">
        <v>203</v>
      </c>
      <c r="I24" s="9" t="s">
        <v>846</v>
      </c>
      <c r="J24" s="12" t="s">
        <v>818</v>
      </c>
      <c r="K24" s="11">
        <v>17</v>
      </c>
      <c r="L24" s="12" t="s">
        <v>819</v>
      </c>
      <c r="M24" s="10">
        <v>45741</v>
      </c>
      <c r="N24" s="11" t="s">
        <v>635</v>
      </c>
      <c r="O24" s="11">
        <v>17</v>
      </c>
      <c r="P24" s="10">
        <v>45742</v>
      </c>
      <c r="Q24" s="11">
        <v>17</v>
      </c>
      <c r="R24" s="11">
        <v>17</v>
      </c>
      <c r="S24" s="20" t="s">
        <v>820</v>
      </c>
      <c r="T24" s="19" t="s">
        <v>821</v>
      </c>
      <c r="U24" s="12" t="s">
        <v>822</v>
      </c>
      <c r="V24" s="12" t="s">
        <v>823</v>
      </c>
      <c r="W24" s="11" t="s">
        <v>361</v>
      </c>
      <c r="X24" s="11" t="s">
        <v>361</v>
      </c>
      <c r="Y24" s="11" t="s">
        <v>361</v>
      </c>
      <c r="Z24" s="9" t="s">
        <v>205</v>
      </c>
      <c r="AA24" s="11" t="s">
        <v>410</v>
      </c>
      <c r="AB24" s="11">
        <v>17</v>
      </c>
      <c r="AC24" s="11" t="s">
        <v>411</v>
      </c>
      <c r="AD24" s="9" t="s">
        <v>220</v>
      </c>
      <c r="AE24" s="11" t="s">
        <v>435</v>
      </c>
      <c r="AF24" s="9">
        <v>100</v>
      </c>
      <c r="AG24" s="9">
        <v>1</v>
      </c>
      <c r="AH24" s="9" t="s">
        <v>237</v>
      </c>
      <c r="AI24" s="9" t="s">
        <v>436</v>
      </c>
      <c r="AJ24" s="11">
        <v>1</v>
      </c>
      <c r="AK24" s="9" t="s">
        <v>409</v>
      </c>
      <c r="AL24" s="11">
        <v>1</v>
      </c>
      <c r="AM24" s="9" t="s">
        <v>409</v>
      </c>
      <c r="AN24" s="11">
        <v>1</v>
      </c>
      <c r="AO24" s="9" t="s">
        <v>292</v>
      </c>
      <c r="AP24" s="11">
        <v>20170</v>
      </c>
      <c r="AQ24" s="11" t="s">
        <v>402</v>
      </c>
      <c r="AR24" s="11" t="s">
        <v>361</v>
      </c>
      <c r="AS24" s="11" t="s">
        <v>361</v>
      </c>
      <c r="AT24" s="11" t="s">
        <v>361</v>
      </c>
      <c r="AU24" s="9" t="s">
        <v>403</v>
      </c>
      <c r="AV24" s="9" t="s">
        <v>481</v>
      </c>
      <c r="AW24" s="9" t="s">
        <v>382</v>
      </c>
      <c r="AX24" s="11" t="s">
        <v>381</v>
      </c>
      <c r="AY24" s="9" t="s">
        <v>386</v>
      </c>
      <c r="AZ24" s="10">
        <v>45658</v>
      </c>
      <c r="BA24" s="10">
        <v>45747</v>
      </c>
      <c r="BB24" s="10">
        <v>45747</v>
      </c>
      <c r="BC24" s="14">
        <v>0</v>
      </c>
      <c r="BD24" s="14">
        <v>0</v>
      </c>
      <c r="BE24" s="14">
        <v>0</v>
      </c>
      <c r="BF24" s="15">
        <v>0</v>
      </c>
      <c r="BG24" s="9" t="s">
        <v>383</v>
      </c>
      <c r="BH24" s="9" t="s">
        <v>388</v>
      </c>
      <c r="BI24" s="11" t="s">
        <v>404</v>
      </c>
      <c r="BJ24" s="9" t="s">
        <v>635</v>
      </c>
      <c r="BK24" s="16">
        <v>1</v>
      </c>
      <c r="BL24" s="10">
        <v>45658</v>
      </c>
      <c r="BM24" s="10">
        <v>45747</v>
      </c>
      <c r="BN24" s="17" t="s">
        <v>455</v>
      </c>
      <c r="BO24" s="18" t="s">
        <v>456</v>
      </c>
      <c r="BP24" s="11">
        <v>17</v>
      </c>
      <c r="BQ24" s="9" t="s">
        <v>304</v>
      </c>
      <c r="BR24" s="11" t="s">
        <v>373</v>
      </c>
      <c r="BS24" s="11">
        <v>1111</v>
      </c>
      <c r="BT24" s="9" t="s">
        <v>384</v>
      </c>
      <c r="BU24" s="11" t="s">
        <v>384</v>
      </c>
      <c r="BV24" s="17" t="s">
        <v>457</v>
      </c>
      <c r="BW24" s="9" t="s">
        <v>384</v>
      </c>
      <c r="BX24" s="9" t="s">
        <v>305</v>
      </c>
      <c r="BY24" s="9" t="s">
        <v>203</v>
      </c>
      <c r="BZ24" s="11">
        <v>17</v>
      </c>
      <c r="CA24" s="9" t="s">
        <v>385</v>
      </c>
      <c r="CB24" s="17" t="s">
        <v>457</v>
      </c>
      <c r="CC24" s="17" t="s">
        <v>457</v>
      </c>
      <c r="CD24" s="17" t="s">
        <v>457</v>
      </c>
      <c r="CE24" s="17" t="s">
        <v>457</v>
      </c>
      <c r="CF24" s="17" t="s">
        <v>457</v>
      </c>
      <c r="CG24" s="11" t="s">
        <v>374</v>
      </c>
      <c r="CH24" s="10">
        <v>45751</v>
      </c>
      <c r="CI24" s="9" t="s">
        <v>375</v>
      </c>
    </row>
    <row r="25" spans="1:87" x14ac:dyDescent="0.35">
      <c r="A25" s="11">
        <v>2025</v>
      </c>
      <c r="B25" s="10">
        <v>45658</v>
      </c>
      <c r="C25" s="10">
        <v>45747</v>
      </c>
      <c r="D25" s="9" t="s">
        <v>192</v>
      </c>
      <c r="E25" s="9" t="s">
        <v>197</v>
      </c>
      <c r="F25" s="9" t="s">
        <v>200</v>
      </c>
      <c r="G25" s="10" t="s">
        <v>639</v>
      </c>
      <c r="H25" s="9" t="s">
        <v>203</v>
      </c>
      <c r="I25" s="9" t="s">
        <v>846</v>
      </c>
      <c r="J25" s="12" t="s">
        <v>824</v>
      </c>
      <c r="K25" s="11">
        <v>18</v>
      </c>
      <c r="L25" s="12" t="s">
        <v>825</v>
      </c>
      <c r="M25" s="10">
        <v>45737</v>
      </c>
      <c r="N25" s="11" t="s">
        <v>645</v>
      </c>
      <c r="O25" s="11">
        <v>18</v>
      </c>
      <c r="P25" s="10">
        <v>45741</v>
      </c>
      <c r="Q25" s="11">
        <v>18</v>
      </c>
      <c r="R25" s="11">
        <v>18</v>
      </c>
      <c r="S25" s="20" t="s">
        <v>826</v>
      </c>
      <c r="T25" s="19" t="s">
        <v>827</v>
      </c>
      <c r="U25" s="12" t="s">
        <v>828</v>
      </c>
      <c r="V25" s="12" t="s">
        <v>829</v>
      </c>
      <c r="W25" s="11" t="s">
        <v>640</v>
      </c>
      <c r="X25" s="11" t="s">
        <v>641</v>
      </c>
      <c r="Y25" s="11" t="s">
        <v>642</v>
      </c>
      <c r="Z25" s="9" t="s">
        <v>204</v>
      </c>
      <c r="AA25" s="11" t="s">
        <v>643</v>
      </c>
      <c r="AB25" s="11">
        <v>18</v>
      </c>
      <c r="AC25" s="11" t="s">
        <v>644</v>
      </c>
      <c r="AD25" s="9" t="s">
        <v>212</v>
      </c>
      <c r="AE25" s="11" t="s">
        <v>646</v>
      </c>
      <c r="AF25" s="11"/>
      <c r="AG25" s="9">
        <v>0</v>
      </c>
      <c r="AH25" s="11" t="s">
        <v>237</v>
      </c>
      <c r="AI25" s="11" t="s">
        <v>861</v>
      </c>
      <c r="AJ25" s="11">
        <v>1</v>
      </c>
      <c r="AK25" s="9" t="s">
        <v>409</v>
      </c>
      <c r="AL25" s="11">
        <v>1</v>
      </c>
      <c r="AM25" s="9" t="s">
        <v>409</v>
      </c>
      <c r="AN25" s="11">
        <v>1</v>
      </c>
      <c r="AO25" s="9" t="s">
        <v>292</v>
      </c>
      <c r="AP25" s="11">
        <v>20310</v>
      </c>
      <c r="AQ25" s="11" t="s">
        <v>402</v>
      </c>
      <c r="AR25" s="11" t="s">
        <v>361</v>
      </c>
      <c r="AS25" s="11" t="s">
        <v>361</v>
      </c>
      <c r="AT25" s="11" t="s">
        <v>361</v>
      </c>
      <c r="AU25" s="9" t="s">
        <v>403</v>
      </c>
      <c r="AV25" s="9" t="s">
        <v>481</v>
      </c>
      <c r="AW25" s="9" t="s">
        <v>382</v>
      </c>
      <c r="AX25" s="11" t="s">
        <v>381</v>
      </c>
      <c r="AY25" s="9" t="s">
        <v>386</v>
      </c>
      <c r="AZ25" s="10">
        <v>45658</v>
      </c>
      <c r="BA25" s="10">
        <v>45747</v>
      </c>
      <c r="BB25" s="10">
        <v>45747</v>
      </c>
      <c r="BC25" s="14">
        <v>0</v>
      </c>
      <c r="BD25" s="14">
        <v>0</v>
      </c>
      <c r="BE25" s="14">
        <v>0</v>
      </c>
      <c r="BF25" s="15">
        <v>0</v>
      </c>
      <c r="BG25" s="9" t="s">
        <v>383</v>
      </c>
      <c r="BH25" s="9" t="s">
        <v>388</v>
      </c>
      <c r="BI25" s="11" t="s">
        <v>404</v>
      </c>
      <c r="BJ25" s="9" t="s">
        <v>645</v>
      </c>
      <c r="BK25" s="16">
        <v>1</v>
      </c>
      <c r="BL25" s="10">
        <v>45658</v>
      </c>
      <c r="BM25" s="10">
        <v>45747</v>
      </c>
      <c r="BN25" s="17" t="s">
        <v>455</v>
      </c>
      <c r="BO25" s="18" t="s">
        <v>456</v>
      </c>
      <c r="BP25" s="11">
        <v>18</v>
      </c>
      <c r="BQ25" s="9" t="s">
        <v>304</v>
      </c>
      <c r="BR25" s="11" t="s">
        <v>373</v>
      </c>
      <c r="BS25" s="11">
        <v>1111</v>
      </c>
      <c r="BT25" s="9" t="s">
        <v>384</v>
      </c>
      <c r="BU25" s="11" t="s">
        <v>384</v>
      </c>
      <c r="BV25" s="17" t="s">
        <v>457</v>
      </c>
      <c r="BW25" s="9" t="s">
        <v>384</v>
      </c>
      <c r="BX25" s="9" t="s">
        <v>305</v>
      </c>
      <c r="BY25" s="9" t="s">
        <v>203</v>
      </c>
      <c r="BZ25" s="11">
        <v>18</v>
      </c>
      <c r="CA25" s="9" t="s">
        <v>385</v>
      </c>
      <c r="CB25" s="17" t="s">
        <v>457</v>
      </c>
      <c r="CC25" s="17" t="s">
        <v>457</v>
      </c>
      <c r="CD25" s="17" t="s">
        <v>457</v>
      </c>
      <c r="CE25" s="17" t="s">
        <v>457</v>
      </c>
      <c r="CF25" s="17" t="s">
        <v>457</v>
      </c>
      <c r="CG25" s="11" t="s">
        <v>374</v>
      </c>
      <c r="CH25" s="10">
        <v>45751</v>
      </c>
      <c r="CI25" s="9" t="s">
        <v>375</v>
      </c>
    </row>
    <row r="26" spans="1:87" x14ac:dyDescent="0.35">
      <c r="A26" s="11">
        <v>2025</v>
      </c>
      <c r="B26" s="10">
        <v>45658</v>
      </c>
      <c r="C26" s="10">
        <v>45747</v>
      </c>
      <c r="D26" s="9" t="s">
        <v>192</v>
      </c>
      <c r="E26" s="9" t="s">
        <v>199</v>
      </c>
      <c r="F26" s="9" t="s">
        <v>200</v>
      </c>
      <c r="G26" s="10" t="s">
        <v>647</v>
      </c>
      <c r="H26" s="9" t="s">
        <v>203</v>
      </c>
      <c r="I26" s="9" t="s">
        <v>846</v>
      </c>
      <c r="J26" s="12" t="s">
        <v>830</v>
      </c>
      <c r="K26" s="11">
        <v>19</v>
      </c>
      <c r="L26" s="12" t="s">
        <v>831</v>
      </c>
      <c r="M26" s="10">
        <v>45737</v>
      </c>
      <c r="N26" s="11" t="s">
        <v>653</v>
      </c>
      <c r="O26" s="11">
        <v>19</v>
      </c>
      <c r="P26" s="10">
        <v>45740</v>
      </c>
      <c r="Q26" s="11">
        <v>19</v>
      </c>
      <c r="R26" s="11">
        <v>19</v>
      </c>
      <c r="S26" s="20" t="s">
        <v>832</v>
      </c>
      <c r="T26" s="19" t="s">
        <v>833</v>
      </c>
      <c r="U26" s="12" t="s">
        <v>834</v>
      </c>
      <c r="V26" s="12" t="s">
        <v>835</v>
      </c>
      <c r="W26" s="11" t="s">
        <v>648</v>
      </c>
      <c r="X26" s="11" t="s">
        <v>649</v>
      </c>
      <c r="Y26" s="11" t="s">
        <v>650</v>
      </c>
      <c r="Z26" s="11" t="s">
        <v>204</v>
      </c>
      <c r="AA26" s="11" t="s">
        <v>651</v>
      </c>
      <c r="AB26" s="11">
        <v>19</v>
      </c>
      <c r="AC26" s="11" t="s">
        <v>652</v>
      </c>
      <c r="AD26" s="11" t="s">
        <v>231</v>
      </c>
      <c r="AE26" s="11" t="s">
        <v>654</v>
      </c>
      <c r="AF26" s="9">
        <v>407</v>
      </c>
      <c r="AG26" s="11" t="s">
        <v>575</v>
      </c>
      <c r="AH26" s="11" t="s">
        <v>237</v>
      </c>
      <c r="AI26" s="11" t="s">
        <v>655</v>
      </c>
      <c r="AJ26" s="11">
        <v>1</v>
      </c>
      <c r="AK26" s="9" t="s">
        <v>409</v>
      </c>
      <c r="AL26" s="11">
        <v>1</v>
      </c>
      <c r="AM26" s="9" t="s">
        <v>409</v>
      </c>
      <c r="AN26" s="11">
        <v>1</v>
      </c>
      <c r="AO26" s="9" t="s">
        <v>292</v>
      </c>
      <c r="AP26" s="11">
        <v>20196</v>
      </c>
      <c r="AQ26" s="11" t="s">
        <v>402</v>
      </c>
      <c r="AR26" s="11" t="s">
        <v>361</v>
      </c>
      <c r="AS26" s="11" t="s">
        <v>361</v>
      </c>
      <c r="AT26" s="11" t="s">
        <v>361</v>
      </c>
      <c r="AU26" s="9" t="s">
        <v>403</v>
      </c>
      <c r="AV26" s="9" t="s">
        <v>481</v>
      </c>
      <c r="AW26" s="9" t="s">
        <v>382</v>
      </c>
      <c r="AX26" s="11" t="s">
        <v>381</v>
      </c>
      <c r="AY26" s="9" t="s">
        <v>386</v>
      </c>
      <c r="AZ26" s="10">
        <v>45658</v>
      </c>
      <c r="BA26" s="10">
        <v>45747</v>
      </c>
      <c r="BB26" s="10">
        <v>45747</v>
      </c>
      <c r="BC26" s="14">
        <v>0</v>
      </c>
      <c r="BD26" s="14">
        <v>0</v>
      </c>
      <c r="BE26" s="14">
        <v>0</v>
      </c>
      <c r="BF26" s="15">
        <v>0</v>
      </c>
      <c r="BG26" s="9" t="s">
        <v>383</v>
      </c>
      <c r="BH26" s="9" t="s">
        <v>388</v>
      </c>
      <c r="BI26" s="11" t="s">
        <v>404</v>
      </c>
      <c r="BJ26" s="9" t="s">
        <v>653</v>
      </c>
      <c r="BK26" s="16">
        <v>1</v>
      </c>
      <c r="BL26" s="10">
        <v>45658</v>
      </c>
      <c r="BM26" s="10">
        <v>45747</v>
      </c>
      <c r="BN26" s="17" t="s">
        <v>455</v>
      </c>
      <c r="BO26" s="18" t="s">
        <v>456</v>
      </c>
      <c r="BP26" s="11">
        <v>19</v>
      </c>
      <c r="BQ26" s="9" t="s">
        <v>304</v>
      </c>
      <c r="BR26" s="11" t="s">
        <v>373</v>
      </c>
      <c r="BS26" s="11">
        <v>1111</v>
      </c>
      <c r="BT26" s="9" t="s">
        <v>384</v>
      </c>
      <c r="BU26" s="11" t="s">
        <v>384</v>
      </c>
      <c r="BV26" s="17" t="s">
        <v>457</v>
      </c>
      <c r="BW26" s="9" t="s">
        <v>384</v>
      </c>
      <c r="BX26" s="9" t="s">
        <v>305</v>
      </c>
      <c r="BY26" s="9" t="s">
        <v>203</v>
      </c>
      <c r="BZ26" s="11">
        <v>19</v>
      </c>
      <c r="CA26" s="9" t="s">
        <v>385</v>
      </c>
      <c r="CB26" s="17" t="s">
        <v>457</v>
      </c>
      <c r="CC26" s="17" t="s">
        <v>457</v>
      </c>
      <c r="CD26" s="17" t="s">
        <v>457</v>
      </c>
      <c r="CE26" s="17" t="s">
        <v>457</v>
      </c>
      <c r="CF26" s="17" t="s">
        <v>457</v>
      </c>
      <c r="CG26" s="11" t="s">
        <v>374</v>
      </c>
      <c r="CH26" s="10">
        <v>45751</v>
      </c>
      <c r="CI26" s="9" t="s">
        <v>375</v>
      </c>
    </row>
    <row r="27" spans="1:87" x14ac:dyDescent="0.35">
      <c r="A27" s="11">
        <v>2025</v>
      </c>
      <c r="B27" s="10">
        <v>45658</v>
      </c>
      <c r="C27" s="10">
        <v>45747</v>
      </c>
      <c r="D27" s="9" t="s">
        <v>193</v>
      </c>
      <c r="E27" s="9" t="s">
        <v>197</v>
      </c>
      <c r="F27" s="9" t="s">
        <v>200</v>
      </c>
      <c r="G27" s="10">
        <v>45659</v>
      </c>
      <c r="H27" s="9" t="s">
        <v>203</v>
      </c>
      <c r="I27" s="9" t="s">
        <v>656</v>
      </c>
      <c r="J27" s="12" t="s">
        <v>838</v>
      </c>
      <c r="K27" s="11">
        <v>20</v>
      </c>
      <c r="L27" s="12" t="s">
        <v>839</v>
      </c>
      <c r="M27" s="10">
        <v>45659</v>
      </c>
      <c r="N27" s="11" t="s">
        <v>836</v>
      </c>
      <c r="O27" s="11">
        <v>20</v>
      </c>
      <c r="P27" s="10">
        <v>45740</v>
      </c>
      <c r="Q27" s="9">
        <v>20</v>
      </c>
      <c r="R27" s="11">
        <v>20</v>
      </c>
      <c r="S27" s="20" t="s">
        <v>854</v>
      </c>
      <c r="T27" s="20" t="s">
        <v>854</v>
      </c>
      <c r="U27" s="12" t="s">
        <v>834</v>
      </c>
      <c r="V27" s="12" t="s">
        <v>839</v>
      </c>
      <c r="W27" s="11" t="s">
        <v>361</v>
      </c>
      <c r="X27" s="11" t="s">
        <v>361</v>
      </c>
      <c r="Y27" s="11" t="s">
        <v>361</v>
      </c>
      <c r="Z27" s="11" t="s">
        <v>204</v>
      </c>
      <c r="AA27" s="11" t="s">
        <v>661</v>
      </c>
      <c r="AB27" s="11">
        <v>20</v>
      </c>
      <c r="AC27" s="11" t="s">
        <v>658</v>
      </c>
      <c r="AD27" s="11" t="s">
        <v>212</v>
      </c>
      <c r="AE27" s="11" t="s">
        <v>662</v>
      </c>
      <c r="AF27" s="9">
        <v>25</v>
      </c>
      <c r="AG27" s="9"/>
      <c r="AH27" s="11" t="s">
        <v>237</v>
      </c>
      <c r="AI27" s="11" t="s">
        <v>663</v>
      </c>
      <c r="AJ27" s="11">
        <v>1</v>
      </c>
      <c r="AK27" s="9" t="s">
        <v>409</v>
      </c>
      <c r="AL27" s="11">
        <v>1</v>
      </c>
      <c r="AM27" s="9" t="s">
        <v>409</v>
      </c>
      <c r="AN27" s="11">
        <v>1</v>
      </c>
      <c r="AO27" s="9" t="s">
        <v>292</v>
      </c>
      <c r="AP27" s="11">
        <v>20675</v>
      </c>
      <c r="AQ27" s="11" t="s">
        <v>402</v>
      </c>
      <c r="AR27" s="11" t="s">
        <v>361</v>
      </c>
      <c r="AS27" s="11" t="s">
        <v>361</v>
      </c>
      <c r="AT27" s="11" t="s">
        <v>361</v>
      </c>
      <c r="AU27" s="9" t="s">
        <v>403</v>
      </c>
      <c r="AV27" s="11" t="s">
        <v>664</v>
      </c>
      <c r="AW27" s="9" t="s">
        <v>382</v>
      </c>
      <c r="AX27" s="11" t="s">
        <v>381</v>
      </c>
      <c r="AY27" s="9" t="s">
        <v>386</v>
      </c>
      <c r="AZ27" s="10">
        <v>45658</v>
      </c>
      <c r="BA27" s="10">
        <v>45747</v>
      </c>
      <c r="BB27" s="10">
        <v>45747</v>
      </c>
      <c r="BC27" s="14">
        <v>0</v>
      </c>
      <c r="BD27" s="14">
        <v>0</v>
      </c>
      <c r="BE27" s="14">
        <v>0</v>
      </c>
      <c r="BF27" s="15">
        <v>0</v>
      </c>
      <c r="BG27" s="9" t="s">
        <v>383</v>
      </c>
      <c r="BH27" s="9" t="s">
        <v>388</v>
      </c>
      <c r="BI27" s="11" t="s">
        <v>404</v>
      </c>
      <c r="BJ27" s="9" t="s">
        <v>665</v>
      </c>
      <c r="BK27" s="16">
        <v>1</v>
      </c>
      <c r="BL27" s="10">
        <v>45658</v>
      </c>
      <c r="BM27" s="10">
        <v>45747</v>
      </c>
      <c r="BN27" s="17" t="s">
        <v>455</v>
      </c>
      <c r="BO27" s="18" t="s">
        <v>456</v>
      </c>
      <c r="BP27" s="11">
        <v>20</v>
      </c>
      <c r="BQ27" s="9" t="s">
        <v>304</v>
      </c>
      <c r="BR27" s="11" t="s">
        <v>373</v>
      </c>
      <c r="BS27" s="11">
        <v>1111</v>
      </c>
      <c r="BT27" s="9" t="s">
        <v>384</v>
      </c>
      <c r="BU27" s="11" t="s">
        <v>384</v>
      </c>
      <c r="BV27" s="17" t="s">
        <v>457</v>
      </c>
      <c r="BW27" s="9" t="s">
        <v>384</v>
      </c>
      <c r="BX27" s="9" t="s">
        <v>305</v>
      </c>
      <c r="BY27" s="9" t="s">
        <v>203</v>
      </c>
      <c r="BZ27" s="11">
        <v>20</v>
      </c>
      <c r="CA27" s="9" t="s">
        <v>385</v>
      </c>
      <c r="CB27" s="17" t="s">
        <v>457</v>
      </c>
      <c r="CC27" s="17" t="s">
        <v>457</v>
      </c>
      <c r="CD27" s="17" t="s">
        <v>457</v>
      </c>
      <c r="CE27" s="17" t="s">
        <v>457</v>
      </c>
      <c r="CF27" s="17" t="s">
        <v>457</v>
      </c>
      <c r="CG27" s="11" t="s">
        <v>374</v>
      </c>
      <c r="CH27" s="10">
        <v>45751</v>
      </c>
      <c r="CI27" s="9" t="s">
        <v>375</v>
      </c>
    </row>
    <row r="28" spans="1:87" x14ac:dyDescent="0.35">
      <c r="A28" s="11">
        <v>2025</v>
      </c>
      <c r="B28" s="10">
        <v>45658</v>
      </c>
      <c r="C28" s="10">
        <v>45747</v>
      </c>
      <c r="D28" s="9" t="s">
        <v>193</v>
      </c>
      <c r="E28" s="9" t="s">
        <v>199</v>
      </c>
      <c r="F28" s="9" t="s">
        <v>200</v>
      </c>
      <c r="G28" s="10">
        <v>45678</v>
      </c>
      <c r="H28" s="9" t="s">
        <v>203</v>
      </c>
      <c r="I28" s="9" t="s">
        <v>851</v>
      </c>
      <c r="J28" s="12" t="s">
        <v>840</v>
      </c>
      <c r="K28" s="11">
        <v>21</v>
      </c>
      <c r="L28" s="12" t="s">
        <v>841</v>
      </c>
      <c r="M28" s="10">
        <v>45678</v>
      </c>
      <c r="N28" s="11" t="s">
        <v>681</v>
      </c>
      <c r="O28" s="11">
        <v>21</v>
      </c>
      <c r="P28" s="10">
        <v>45740</v>
      </c>
      <c r="Q28" s="11">
        <v>21</v>
      </c>
      <c r="R28" s="11">
        <v>21</v>
      </c>
      <c r="S28" s="20" t="s">
        <v>854</v>
      </c>
      <c r="T28" s="20" t="s">
        <v>854</v>
      </c>
      <c r="U28" s="20" t="s">
        <v>854</v>
      </c>
      <c r="V28" s="12" t="s">
        <v>841</v>
      </c>
      <c r="W28" s="11" t="s">
        <v>668</v>
      </c>
      <c r="X28" s="11" t="s">
        <v>669</v>
      </c>
      <c r="Y28" s="11" t="s">
        <v>669</v>
      </c>
      <c r="Z28" s="9" t="s">
        <v>204</v>
      </c>
      <c r="AA28" s="11" t="s">
        <v>670</v>
      </c>
      <c r="AB28" s="11">
        <v>21</v>
      </c>
      <c r="AC28" s="11" t="s">
        <v>671</v>
      </c>
      <c r="AD28" s="9" t="s">
        <v>212</v>
      </c>
      <c r="AE28" s="11" t="s">
        <v>682</v>
      </c>
      <c r="AF28" s="9">
        <v>144</v>
      </c>
      <c r="AG28" s="9">
        <v>0</v>
      </c>
      <c r="AH28" s="9" t="s">
        <v>237</v>
      </c>
      <c r="AI28" s="11" t="s">
        <v>683</v>
      </c>
      <c r="AJ28" s="11">
        <v>1</v>
      </c>
      <c r="AK28" s="9" t="s">
        <v>409</v>
      </c>
      <c r="AL28" s="11">
        <v>1</v>
      </c>
      <c r="AM28" s="11" t="s">
        <v>409</v>
      </c>
      <c r="AN28" s="11">
        <v>1</v>
      </c>
      <c r="AO28" s="9" t="s">
        <v>292</v>
      </c>
      <c r="AP28" s="11">
        <v>20126</v>
      </c>
      <c r="AQ28" s="11" t="s">
        <v>402</v>
      </c>
      <c r="AR28" s="11" t="s">
        <v>361</v>
      </c>
      <c r="AS28" s="11" t="s">
        <v>361</v>
      </c>
      <c r="AT28" s="11" t="s">
        <v>361</v>
      </c>
      <c r="AU28" s="9" t="s">
        <v>403</v>
      </c>
      <c r="AV28" s="9" t="s">
        <v>389</v>
      </c>
      <c r="AW28" s="9" t="s">
        <v>382</v>
      </c>
      <c r="AX28" s="11" t="s">
        <v>381</v>
      </c>
      <c r="AY28" s="9" t="s">
        <v>386</v>
      </c>
      <c r="AZ28" s="10">
        <v>45658</v>
      </c>
      <c r="BA28" s="10">
        <v>45747</v>
      </c>
      <c r="BB28" s="10">
        <v>45747</v>
      </c>
      <c r="BC28" s="14">
        <v>0</v>
      </c>
      <c r="BD28" s="14">
        <v>0</v>
      </c>
      <c r="BE28" s="14">
        <v>0</v>
      </c>
      <c r="BF28" s="15">
        <v>0</v>
      </c>
      <c r="BG28" s="9" t="s">
        <v>383</v>
      </c>
      <c r="BH28" s="9" t="s">
        <v>388</v>
      </c>
      <c r="BI28" s="11" t="s">
        <v>404</v>
      </c>
      <c r="BJ28" s="9" t="s">
        <v>681</v>
      </c>
      <c r="BK28" s="16">
        <v>1</v>
      </c>
      <c r="BL28" s="10">
        <v>45658</v>
      </c>
      <c r="BM28" s="10">
        <v>45747</v>
      </c>
      <c r="BN28" s="17" t="s">
        <v>455</v>
      </c>
      <c r="BO28" s="18" t="s">
        <v>456</v>
      </c>
      <c r="BP28" s="11">
        <v>21</v>
      </c>
      <c r="BQ28" s="9" t="s">
        <v>304</v>
      </c>
      <c r="BR28" s="11" t="s">
        <v>373</v>
      </c>
      <c r="BS28" s="11">
        <v>1111</v>
      </c>
      <c r="BT28" s="9" t="s">
        <v>384</v>
      </c>
      <c r="BU28" s="11" t="s">
        <v>384</v>
      </c>
      <c r="BV28" s="17" t="s">
        <v>457</v>
      </c>
      <c r="BW28" s="9" t="s">
        <v>384</v>
      </c>
      <c r="BX28" s="9" t="s">
        <v>305</v>
      </c>
      <c r="BY28" s="9" t="s">
        <v>203</v>
      </c>
      <c r="BZ28" s="11">
        <v>21</v>
      </c>
      <c r="CA28" s="9" t="s">
        <v>385</v>
      </c>
      <c r="CB28" s="17" t="s">
        <v>457</v>
      </c>
      <c r="CC28" s="17" t="s">
        <v>457</v>
      </c>
      <c r="CD28" s="17" t="s">
        <v>457</v>
      </c>
      <c r="CE28" s="17" t="s">
        <v>457</v>
      </c>
      <c r="CF28" s="17" t="s">
        <v>457</v>
      </c>
      <c r="CG28" s="11" t="s">
        <v>374</v>
      </c>
      <c r="CH28" s="10">
        <v>45751</v>
      </c>
      <c r="CI28" s="9" t="s">
        <v>375</v>
      </c>
    </row>
    <row r="29" spans="1:87" x14ac:dyDescent="0.35">
      <c r="A29" s="11">
        <v>2025</v>
      </c>
      <c r="B29" s="10">
        <v>45658</v>
      </c>
      <c r="C29" s="10">
        <v>45747</v>
      </c>
      <c r="D29" s="9" t="s">
        <v>193</v>
      </c>
      <c r="E29" s="9" t="s">
        <v>198</v>
      </c>
      <c r="F29" s="9" t="s">
        <v>200</v>
      </c>
      <c r="G29" s="10">
        <v>45687</v>
      </c>
      <c r="H29" s="9" t="s">
        <v>203</v>
      </c>
      <c r="I29" s="9" t="s">
        <v>850</v>
      </c>
      <c r="J29" s="12" t="s">
        <v>842</v>
      </c>
      <c r="K29" s="11">
        <v>22</v>
      </c>
      <c r="L29" s="12" t="s">
        <v>843</v>
      </c>
      <c r="M29" s="10">
        <v>45687</v>
      </c>
      <c r="N29" s="11" t="s">
        <v>686</v>
      </c>
      <c r="O29" s="11">
        <v>22</v>
      </c>
      <c r="P29" s="10">
        <v>45740</v>
      </c>
      <c r="Q29" s="11">
        <v>22</v>
      </c>
      <c r="R29" s="11">
        <v>22</v>
      </c>
      <c r="S29" s="20" t="s">
        <v>854</v>
      </c>
      <c r="T29" s="20" t="s">
        <v>854</v>
      </c>
      <c r="U29" s="20" t="s">
        <v>854</v>
      </c>
      <c r="V29" s="12" t="s">
        <v>843</v>
      </c>
      <c r="W29" s="11" t="s">
        <v>361</v>
      </c>
      <c r="X29" s="11" t="s">
        <v>361</v>
      </c>
      <c r="Y29" s="11" t="s">
        <v>361</v>
      </c>
      <c r="Z29" s="9" t="s">
        <v>204</v>
      </c>
      <c r="AA29" s="11" t="s">
        <v>684</v>
      </c>
      <c r="AB29" s="11">
        <v>22</v>
      </c>
      <c r="AC29" s="11" t="s">
        <v>685</v>
      </c>
      <c r="AD29" s="9" t="s">
        <v>212</v>
      </c>
      <c r="AE29" s="11" t="s">
        <v>687</v>
      </c>
      <c r="AF29" s="9">
        <v>222</v>
      </c>
      <c r="AG29" s="11" t="s">
        <v>688</v>
      </c>
      <c r="AH29" s="9" t="s">
        <v>237</v>
      </c>
      <c r="AI29" s="11" t="s">
        <v>667</v>
      </c>
      <c r="AJ29" s="11">
        <v>1</v>
      </c>
      <c r="AK29" s="11" t="s">
        <v>409</v>
      </c>
      <c r="AL29" s="11">
        <v>1</v>
      </c>
      <c r="AM29" s="11" t="s">
        <v>409</v>
      </c>
      <c r="AN29" s="11">
        <v>1</v>
      </c>
      <c r="AO29" s="9" t="s">
        <v>292</v>
      </c>
      <c r="AP29" s="11">
        <v>20000</v>
      </c>
      <c r="AQ29" s="11" t="s">
        <v>402</v>
      </c>
      <c r="AR29" s="11" t="s">
        <v>361</v>
      </c>
      <c r="AS29" s="11" t="s">
        <v>361</v>
      </c>
      <c r="AT29" s="11" t="s">
        <v>361</v>
      </c>
      <c r="AU29" s="9" t="s">
        <v>403</v>
      </c>
      <c r="AV29" s="9" t="s">
        <v>389</v>
      </c>
      <c r="AW29" s="9" t="s">
        <v>382</v>
      </c>
      <c r="AX29" s="11" t="s">
        <v>381</v>
      </c>
      <c r="AY29" s="9" t="s">
        <v>386</v>
      </c>
      <c r="AZ29" s="10">
        <v>45658</v>
      </c>
      <c r="BA29" s="10">
        <v>45747</v>
      </c>
      <c r="BB29" s="10">
        <v>45747</v>
      </c>
      <c r="BC29" s="14">
        <v>0</v>
      </c>
      <c r="BD29" s="14">
        <v>0</v>
      </c>
      <c r="BE29" s="14">
        <v>0</v>
      </c>
      <c r="BF29" s="15">
        <v>0</v>
      </c>
      <c r="BG29" s="9" t="s">
        <v>383</v>
      </c>
      <c r="BH29" s="9" t="s">
        <v>388</v>
      </c>
      <c r="BI29" s="11" t="s">
        <v>404</v>
      </c>
      <c r="BJ29" s="9" t="s">
        <v>686</v>
      </c>
      <c r="BK29" s="16">
        <v>1</v>
      </c>
      <c r="BL29" s="10">
        <v>45658</v>
      </c>
      <c r="BM29" s="10">
        <v>45747</v>
      </c>
      <c r="BN29" s="17" t="s">
        <v>455</v>
      </c>
      <c r="BO29" s="18" t="s">
        <v>456</v>
      </c>
      <c r="BP29" s="11">
        <v>22</v>
      </c>
      <c r="BQ29" s="9" t="s">
        <v>304</v>
      </c>
      <c r="BR29" s="11" t="s">
        <v>373</v>
      </c>
      <c r="BS29" s="11">
        <v>1111</v>
      </c>
      <c r="BT29" s="9" t="s">
        <v>384</v>
      </c>
      <c r="BU29" s="11" t="s">
        <v>384</v>
      </c>
      <c r="BV29" s="17" t="s">
        <v>457</v>
      </c>
      <c r="BW29" s="9" t="s">
        <v>384</v>
      </c>
      <c r="BX29" s="9" t="s">
        <v>305</v>
      </c>
      <c r="BY29" s="9" t="s">
        <v>203</v>
      </c>
      <c r="BZ29" s="11">
        <v>22</v>
      </c>
      <c r="CA29" s="9" t="s">
        <v>385</v>
      </c>
      <c r="CB29" s="17" t="s">
        <v>457</v>
      </c>
      <c r="CC29" s="17" t="s">
        <v>457</v>
      </c>
      <c r="CD29" s="17" t="s">
        <v>457</v>
      </c>
      <c r="CE29" s="17" t="s">
        <v>457</v>
      </c>
      <c r="CF29" s="17" t="s">
        <v>457</v>
      </c>
      <c r="CG29" s="11" t="s">
        <v>374</v>
      </c>
      <c r="CH29" s="10">
        <v>45751</v>
      </c>
      <c r="CI29" s="9" t="s">
        <v>375</v>
      </c>
    </row>
    <row r="30" spans="1:87" x14ac:dyDescent="0.35">
      <c r="A30" s="11">
        <v>2025</v>
      </c>
      <c r="B30" s="10">
        <v>45658</v>
      </c>
      <c r="C30" s="10">
        <v>45747</v>
      </c>
      <c r="D30" s="9" t="s">
        <v>193</v>
      </c>
      <c r="E30" s="9" t="s">
        <v>199</v>
      </c>
      <c r="F30" s="9" t="s">
        <v>200</v>
      </c>
      <c r="G30" s="10">
        <v>45688</v>
      </c>
      <c r="H30" s="9" t="s">
        <v>203</v>
      </c>
      <c r="I30" s="9" t="s">
        <v>849</v>
      </c>
      <c r="J30" s="12" t="s">
        <v>844</v>
      </c>
      <c r="K30" s="11">
        <v>23</v>
      </c>
      <c r="L30" s="12" t="s">
        <v>845</v>
      </c>
      <c r="M30" s="10">
        <v>45688</v>
      </c>
      <c r="N30" s="11" t="s">
        <v>698</v>
      </c>
      <c r="O30" s="11">
        <v>23</v>
      </c>
      <c r="P30" s="10">
        <v>45740</v>
      </c>
      <c r="Q30" s="11">
        <v>23</v>
      </c>
      <c r="R30" s="11">
        <v>23</v>
      </c>
      <c r="S30" s="19" t="s">
        <v>854</v>
      </c>
      <c r="T30" s="20" t="s">
        <v>854</v>
      </c>
      <c r="U30" s="20" t="s">
        <v>854</v>
      </c>
      <c r="V30" s="12" t="s">
        <v>845</v>
      </c>
      <c r="W30" s="11" t="s">
        <v>361</v>
      </c>
      <c r="X30" s="11" t="s">
        <v>361</v>
      </c>
      <c r="Y30" s="11" t="s">
        <v>361</v>
      </c>
      <c r="Z30" s="9" t="s">
        <v>204</v>
      </c>
      <c r="AA30" s="11" t="s">
        <v>703</v>
      </c>
      <c r="AB30" s="11">
        <v>23</v>
      </c>
      <c r="AC30" s="11" t="s">
        <v>700</v>
      </c>
      <c r="AD30" s="9" t="s">
        <v>231</v>
      </c>
      <c r="AE30" s="11" t="s">
        <v>704</v>
      </c>
      <c r="AF30" s="9">
        <v>198</v>
      </c>
      <c r="AG30" s="9">
        <v>0</v>
      </c>
      <c r="AH30" s="9" t="s">
        <v>237</v>
      </c>
      <c r="AI30" s="11" t="s">
        <v>705</v>
      </c>
      <c r="AJ30" s="11">
        <v>3</v>
      </c>
      <c r="AK30" s="9" t="s">
        <v>361</v>
      </c>
      <c r="AL30" s="11">
        <v>7</v>
      </c>
      <c r="AM30" s="11" t="s">
        <v>705</v>
      </c>
      <c r="AN30" s="11">
        <v>3</v>
      </c>
      <c r="AO30" s="9" t="s">
        <v>300</v>
      </c>
      <c r="AP30" s="9" t="s">
        <v>706</v>
      </c>
      <c r="AQ30" s="11" t="s">
        <v>402</v>
      </c>
      <c r="AR30" s="11" t="s">
        <v>361</v>
      </c>
      <c r="AS30" s="11" t="s">
        <v>361</v>
      </c>
      <c r="AT30" s="11" t="s">
        <v>361</v>
      </c>
      <c r="AU30" s="9" t="s">
        <v>403</v>
      </c>
      <c r="AV30" s="9" t="s">
        <v>629</v>
      </c>
      <c r="AW30" s="9" t="s">
        <v>382</v>
      </c>
      <c r="AX30" s="11" t="s">
        <v>381</v>
      </c>
      <c r="AY30" s="9" t="s">
        <v>386</v>
      </c>
      <c r="AZ30" s="10">
        <v>45658</v>
      </c>
      <c r="BA30" s="10">
        <v>45747</v>
      </c>
      <c r="BB30" s="10">
        <v>45747</v>
      </c>
      <c r="BC30" s="14">
        <v>0</v>
      </c>
      <c r="BD30" s="14">
        <v>0</v>
      </c>
      <c r="BE30" s="14">
        <v>0</v>
      </c>
      <c r="BF30" s="15">
        <v>0</v>
      </c>
      <c r="BG30" s="9" t="s">
        <v>383</v>
      </c>
      <c r="BH30" s="9" t="s">
        <v>388</v>
      </c>
      <c r="BI30" s="11" t="s">
        <v>404</v>
      </c>
      <c r="BJ30" s="9" t="s">
        <v>698</v>
      </c>
      <c r="BK30" s="16">
        <v>1</v>
      </c>
      <c r="BL30" s="10">
        <v>45658</v>
      </c>
      <c r="BM30" s="10">
        <v>45747</v>
      </c>
      <c r="BN30" s="17" t="s">
        <v>455</v>
      </c>
      <c r="BO30" s="18" t="s">
        <v>456</v>
      </c>
      <c r="BP30" s="11">
        <v>23</v>
      </c>
      <c r="BQ30" s="9" t="s">
        <v>304</v>
      </c>
      <c r="BR30" s="11" t="s">
        <v>373</v>
      </c>
      <c r="BS30" s="11">
        <v>1111</v>
      </c>
      <c r="BT30" s="9" t="s">
        <v>384</v>
      </c>
      <c r="BU30" s="11" t="s">
        <v>384</v>
      </c>
      <c r="BV30" s="17" t="s">
        <v>457</v>
      </c>
      <c r="BW30" s="9" t="s">
        <v>384</v>
      </c>
      <c r="BX30" s="9" t="s">
        <v>305</v>
      </c>
      <c r="BY30" s="9" t="s">
        <v>203</v>
      </c>
      <c r="BZ30" s="11">
        <v>23</v>
      </c>
      <c r="CA30" s="9" t="s">
        <v>385</v>
      </c>
      <c r="CB30" s="17" t="s">
        <v>457</v>
      </c>
      <c r="CC30" s="17" t="s">
        <v>457</v>
      </c>
      <c r="CD30" s="17" t="s">
        <v>457</v>
      </c>
      <c r="CE30" s="17" t="s">
        <v>457</v>
      </c>
      <c r="CF30" s="17" t="s">
        <v>457</v>
      </c>
      <c r="CG30" s="11" t="s">
        <v>374</v>
      </c>
      <c r="CH30" s="10">
        <v>45751</v>
      </c>
      <c r="CI30" s="9" t="s">
        <v>375</v>
      </c>
    </row>
    <row r="31" spans="1:87" x14ac:dyDescent="0.35">
      <c r="A31" s="11">
        <v>2025</v>
      </c>
      <c r="B31" s="10">
        <v>45658</v>
      </c>
      <c r="C31" s="10">
        <v>45747</v>
      </c>
      <c r="D31" s="9" t="s">
        <v>193</v>
      </c>
      <c r="E31" s="9" t="s">
        <v>199</v>
      </c>
      <c r="F31" s="9" t="s">
        <v>200</v>
      </c>
      <c r="G31" s="10">
        <v>45700</v>
      </c>
      <c r="H31" s="9" t="s">
        <v>203</v>
      </c>
      <c r="I31" s="9" t="s">
        <v>852</v>
      </c>
      <c r="J31" s="12" t="s">
        <v>855</v>
      </c>
      <c r="K31" s="11">
        <v>24</v>
      </c>
      <c r="L31" s="12" t="s">
        <v>848</v>
      </c>
      <c r="M31" s="10">
        <v>45700</v>
      </c>
      <c r="N31" s="11" t="s">
        <v>709</v>
      </c>
      <c r="O31" s="11">
        <v>24</v>
      </c>
      <c r="P31" s="10">
        <v>45740</v>
      </c>
      <c r="Q31" s="11">
        <v>24</v>
      </c>
      <c r="R31" s="11">
        <v>24</v>
      </c>
      <c r="S31" s="20" t="s">
        <v>854</v>
      </c>
      <c r="T31" s="20" t="s">
        <v>854</v>
      </c>
      <c r="U31" s="20" t="s">
        <v>854</v>
      </c>
      <c r="V31" s="12" t="s">
        <v>848</v>
      </c>
      <c r="W31" s="11" t="s">
        <v>361</v>
      </c>
      <c r="X31" s="11" t="s">
        <v>361</v>
      </c>
      <c r="Y31" s="11" t="s">
        <v>361</v>
      </c>
      <c r="Z31" s="9" t="s">
        <v>204</v>
      </c>
      <c r="AA31" s="11" t="s">
        <v>707</v>
      </c>
      <c r="AB31" s="11">
        <v>24</v>
      </c>
      <c r="AC31" s="11" t="s">
        <v>708</v>
      </c>
      <c r="AD31" s="9" t="s">
        <v>231</v>
      </c>
      <c r="AE31" s="11" t="s">
        <v>710</v>
      </c>
      <c r="AF31" s="11" t="s">
        <v>711</v>
      </c>
      <c r="AG31" s="11" t="s">
        <v>712</v>
      </c>
      <c r="AH31" s="9" t="s">
        <v>237</v>
      </c>
      <c r="AI31" s="11" t="s">
        <v>713</v>
      </c>
      <c r="AJ31" s="11">
        <v>1</v>
      </c>
      <c r="AK31" s="11" t="s">
        <v>409</v>
      </c>
      <c r="AL31" s="11">
        <v>1</v>
      </c>
      <c r="AM31" s="11" t="s">
        <v>409</v>
      </c>
      <c r="AN31" s="11">
        <v>1</v>
      </c>
      <c r="AO31" s="9" t="s">
        <v>292</v>
      </c>
      <c r="AP31" s="11">
        <v>20250</v>
      </c>
      <c r="AQ31" s="11" t="s">
        <v>402</v>
      </c>
      <c r="AR31" s="11" t="s">
        <v>361</v>
      </c>
      <c r="AS31" s="11" t="s">
        <v>361</v>
      </c>
      <c r="AT31" s="11" t="s">
        <v>361</v>
      </c>
      <c r="AU31" s="9" t="s">
        <v>403</v>
      </c>
      <c r="AV31" s="9" t="s">
        <v>481</v>
      </c>
      <c r="AW31" s="9" t="s">
        <v>382</v>
      </c>
      <c r="AX31" s="11" t="s">
        <v>381</v>
      </c>
      <c r="AY31" s="9" t="s">
        <v>386</v>
      </c>
      <c r="AZ31" s="10">
        <v>45658</v>
      </c>
      <c r="BA31" s="10">
        <v>45747</v>
      </c>
      <c r="BB31" s="10">
        <v>45747</v>
      </c>
      <c r="BC31" s="14">
        <v>0</v>
      </c>
      <c r="BD31" s="14">
        <v>0</v>
      </c>
      <c r="BE31" s="14">
        <v>0</v>
      </c>
      <c r="BF31" s="15">
        <v>0</v>
      </c>
      <c r="BG31" s="9" t="s">
        <v>383</v>
      </c>
      <c r="BH31" s="9" t="s">
        <v>388</v>
      </c>
      <c r="BI31" s="11" t="s">
        <v>404</v>
      </c>
      <c r="BJ31" s="9" t="s">
        <v>709</v>
      </c>
      <c r="BK31" s="16">
        <v>1</v>
      </c>
      <c r="BL31" s="10">
        <v>45658</v>
      </c>
      <c r="BM31" s="10">
        <v>45747</v>
      </c>
      <c r="BN31" s="17" t="s">
        <v>455</v>
      </c>
      <c r="BO31" s="18" t="s">
        <v>456</v>
      </c>
      <c r="BP31" s="11">
        <v>24</v>
      </c>
      <c r="BQ31" s="9" t="s">
        <v>304</v>
      </c>
      <c r="BR31" s="11" t="s">
        <v>373</v>
      </c>
      <c r="BS31" s="11">
        <v>1111</v>
      </c>
      <c r="BT31" s="9" t="s">
        <v>384</v>
      </c>
      <c r="BU31" s="11" t="s">
        <v>384</v>
      </c>
      <c r="BV31" s="17" t="s">
        <v>457</v>
      </c>
      <c r="BW31" s="9" t="s">
        <v>384</v>
      </c>
      <c r="BX31" s="9" t="s">
        <v>305</v>
      </c>
      <c r="BY31" s="9" t="s">
        <v>203</v>
      </c>
      <c r="BZ31" s="11">
        <v>24</v>
      </c>
      <c r="CA31" s="9" t="s">
        <v>385</v>
      </c>
      <c r="CB31" s="17" t="s">
        <v>457</v>
      </c>
      <c r="CC31" s="17" t="s">
        <v>457</v>
      </c>
      <c r="CD31" s="17" t="s">
        <v>457</v>
      </c>
      <c r="CE31" s="17" t="s">
        <v>457</v>
      </c>
      <c r="CF31" s="17" t="s">
        <v>457</v>
      </c>
      <c r="CG31" s="11" t="s">
        <v>374</v>
      </c>
      <c r="CH31" s="10">
        <v>45751</v>
      </c>
      <c r="CI31" s="9" t="s">
        <v>375</v>
      </c>
    </row>
    <row r="32" spans="1:87" x14ac:dyDescent="0.35">
      <c r="A32" s="11">
        <v>2025</v>
      </c>
      <c r="B32" s="10">
        <v>45658</v>
      </c>
      <c r="C32" s="10">
        <v>45747</v>
      </c>
      <c r="D32" s="9" t="s">
        <v>193</v>
      </c>
      <c r="E32" s="9" t="s">
        <v>199</v>
      </c>
      <c r="F32" s="9" t="s">
        <v>200</v>
      </c>
      <c r="G32" s="10">
        <v>45707</v>
      </c>
      <c r="H32" s="9" t="s">
        <v>203</v>
      </c>
      <c r="I32" s="9" t="s">
        <v>853</v>
      </c>
      <c r="J32" s="12" t="s">
        <v>856</v>
      </c>
      <c r="K32" s="11">
        <v>25</v>
      </c>
      <c r="L32" s="12" t="s">
        <v>847</v>
      </c>
      <c r="M32" s="10">
        <v>45707</v>
      </c>
      <c r="N32" s="11" t="s">
        <v>719</v>
      </c>
      <c r="O32" s="11">
        <v>25</v>
      </c>
      <c r="P32" s="10">
        <v>45740</v>
      </c>
      <c r="Q32" s="11">
        <v>25</v>
      </c>
      <c r="R32" s="11">
        <v>25</v>
      </c>
      <c r="S32" s="20" t="s">
        <v>854</v>
      </c>
      <c r="T32" s="20" t="s">
        <v>854</v>
      </c>
      <c r="U32" s="20" t="s">
        <v>854</v>
      </c>
      <c r="V32" s="12" t="s">
        <v>847</v>
      </c>
      <c r="W32" s="11" t="s">
        <v>714</v>
      </c>
      <c r="X32" s="11" t="s">
        <v>715</v>
      </c>
      <c r="Y32" s="11" t="s">
        <v>716</v>
      </c>
      <c r="Z32" s="9" t="s">
        <v>205</v>
      </c>
      <c r="AA32" s="11" t="s">
        <v>717</v>
      </c>
      <c r="AB32" s="11">
        <v>25</v>
      </c>
      <c r="AC32" s="11" t="s">
        <v>718</v>
      </c>
      <c r="AD32" s="9" t="s">
        <v>212</v>
      </c>
      <c r="AE32" s="11" t="s">
        <v>720</v>
      </c>
      <c r="AF32" s="9">
        <v>209</v>
      </c>
      <c r="AG32" s="9">
        <v>0</v>
      </c>
      <c r="AH32" s="9" t="s">
        <v>237</v>
      </c>
      <c r="AI32" s="11" t="s">
        <v>721</v>
      </c>
      <c r="AJ32" s="11">
        <v>3</v>
      </c>
      <c r="AK32" s="9" t="s">
        <v>361</v>
      </c>
      <c r="AL32" s="11">
        <v>1</v>
      </c>
      <c r="AM32" s="11" t="s">
        <v>409</v>
      </c>
      <c r="AN32" s="11">
        <v>1</v>
      </c>
      <c r="AO32" s="9" t="s">
        <v>292</v>
      </c>
      <c r="AP32" s="11">
        <v>20030</v>
      </c>
      <c r="AQ32" s="11" t="s">
        <v>402</v>
      </c>
      <c r="AR32" s="11" t="s">
        <v>361</v>
      </c>
      <c r="AS32" s="11" t="s">
        <v>361</v>
      </c>
      <c r="AT32" s="11" t="s">
        <v>361</v>
      </c>
      <c r="AU32" s="9" t="s">
        <v>403</v>
      </c>
      <c r="AV32" s="9" t="s">
        <v>389</v>
      </c>
      <c r="AW32" s="9" t="s">
        <v>382</v>
      </c>
      <c r="AX32" s="11" t="s">
        <v>381</v>
      </c>
      <c r="AY32" s="9" t="s">
        <v>386</v>
      </c>
      <c r="AZ32" s="10">
        <v>45658</v>
      </c>
      <c r="BA32" s="10">
        <v>45747</v>
      </c>
      <c r="BB32" s="10">
        <v>45747</v>
      </c>
      <c r="BC32" s="14">
        <v>0</v>
      </c>
      <c r="BD32" s="14">
        <v>0</v>
      </c>
      <c r="BE32" s="14">
        <v>0</v>
      </c>
      <c r="BF32" s="15">
        <v>0</v>
      </c>
      <c r="BG32" s="9" t="s">
        <v>383</v>
      </c>
      <c r="BH32" s="9" t="s">
        <v>388</v>
      </c>
      <c r="BI32" s="11" t="s">
        <v>404</v>
      </c>
      <c r="BJ32" s="9" t="s">
        <v>719</v>
      </c>
      <c r="BK32" s="16">
        <v>1</v>
      </c>
      <c r="BL32" s="10">
        <v>45658</v>
      </c>
      <c r="BM32" s="10">
        <v>45747</v>
      </c>
      <c r="BN32" s="17" t="s">
        <v>455</v>
      </c>
      <c r="BO32" s="18" t="s">
        <v>456</v>
      </c>
      <c r="BP32" s="11">
        <v>25</v>
      </c>
      <c r="BQ32" s="9" t="s">
        <v>304</v>
      </c>
      <c r="BR32" s="11" t="s">
        <v>373</v>
      </c>
      <c r="BS32" s="11">
        <v>1111</v>
      </c>
      <c r="BT32" s="9" t="s">
        <v>384</v>
      </c>
      <c r="BU32" s="11" t="s">
        <v>384</v>
      </c>
      <c r="BV32" s="17" t="s">
        <v>457</v>
      </c>
      <c r="BW32" s="9" t="s">
        <v>384</v>
      </c>
      <c r="BX32" s="9" t="s">
        <v>305</v>
      </c>
      <c r="BY32" s="9" t="s">
        <v>203</v>
      </c>
      <c r="BZ32" s="11">
        <v>25</v>
      </c>
      <c r="CA32" s="9" t="s">
        <v>385</v>
      </c>
      <c r="CB32" s="17" t="s">
        <v>457</v>
      </c>
      <c r="CC32" s="17" t="s">
        <v>457</v>
      </c>
      <c r="CD32" s="17" t="s">
        <v>457</v>
      </c>
      <c r="CE32" s="17" t="s">
        <v>457</v>
      </c>
      <c r="CF32" s="17" t="s">
        <v>457</v>
      </c>
      <c r="CG32" s="11" t="s">
        <v>374</v>
      </c>
      <c r="CH32" s="10">
        <v>45751</v>
      </c>
      <c r="CI32" s="9" t="s">
        <v>375</v>
      </c>
    </row>
    <row r="33" spans="1:87" s="9" customFormat="1" x14ac:dyDescent="0.35">
      <c r="A33" s="9">
        <v>2025</v>
      </c>
      <c r="B33" s="9" t="s">
        <v>862</v>
      </c>
      <c r="C33" s="9" t="s">
        <v>863</v>
      </c>
      <c r="D33" s="9" t="s">
        <v>193</v>
      </c>
      <c r="E33" s="9" t="s">
        <v>196</v>
      </c>
      <c r="F33" s="9" t="s">
        <v>200</v>
      </c>
      <c r="G33" s="9" t="s">
        <v>864</v>
      </c>
      <c r="H33" s="9" t="s">
        <v>203</v>
      </c>
      <c r="I33" s="9" t="s">
        <v>865</v>
      </c>
      <c r="J33" s="9" t="s">
        <v>866</v>
      </c>
      <c r="K33" s="9">
        <v>1696</v>
      </c>
      <c r="L33" s="9" t="s">
        <v>867</v>
      </c>
      <c r="M33" s="9" t="s">
        <v>868</v>
      </c>
      <c r="N33" s="9" t="s">
        <v>869</v>
      </c>
      <c r="O33" s="9">
        <v>1696</v>
      </c>
      <c r="Q33" s="9">
        <v>1696</v>
      </c>
      <c r="R33" s="9">
        <v>1696</v>
      </c>
      <c r="S33" s="9" t="s">
        <v>867</v>
      </c>
      <c r="T33" s="9" t="s">
        <v>867</v>
      </c>
      <c r="U33" s="9" t="s">
        <v>867</v>
      </c>
      <c r="V33" s="9" t="s">
        <v>867</v>
      </c>
      <c r="W33" s="9" t="s">
        <v>870</v>
      </c>
      <c r="X33" s="9" t="s">
        <v>870</v>
      </c>
      <c r="Y33" s="9" t="s">
        <v>870</v>
      </c>
      <c r="AA33" s="9" t="s">
        <v>871</v>
      </c>
      <c r="AC33" s="9" t="s">
        <v>872</v>
      </c>
      <c r="AD33" s="9" t="s">
        <v>231</v>
      </c>
      <c r="AE33" s="9" t="s">
        <v>873</v>
      </c>
      <c r="AF33" s="9" t="s">
        <v>874</v>
      </c>
      <c r="AH33" s="9" t="s">
        <v>237</v>
      </c>
      <c r="AI33" s="9" t="s">
        <v>875</v>
      </c>
      <c r="AJ33" s="9">
        <v>1</v>
      </c>
      <c r="AK33" s="9" t="s">
        <v>292</v>
      </c>
      <c r="AL33" s="9">
        <v>1</v>
      </c>
      <c r="AM33" s="9" t="s">
        <v>292</v>
      </c>
      <c r="AN33" s="9">
        <v>1</v>
      </c>
      <c r="AO33" s="9" t="s">
        <v>292</v>
      </c>
      <c r="AP33" s="9" t="s">
        <v>876</v>
      </c>
      <c r="AU33" s="9" t="s">
        <v>877</v>
      </c>
      <c r="AV33" s="9" t="s">
        <v>878</v>
      </c>
      <c r="AW33" s="9" t="s">
        <v>879</v>
      </c>
      <c r="AX33" s="9" t="s">
        <v>879</v>
      </c>
      <c r="AY33" s="9" t="s">
        <v>864</v>
      </c>
      <c r="AZ33" s="9" t="s">
        <v>880</v>
      </c>
      <c r="BA33" s="9" t="s">
        <v>881</v>
      </c>
      <c r="BB33" s="9" t="s">
        <v>882</v>
      </c>
      <c r="BC33" s="9">
        <v>50000</v>
      </c>
      <c r="BD33" s="9">
        <v>58000</v>
      </c>
      <c r="BG33" s="9" t="s">
        <v>388</v>
      </c>
      <c r="BH33" s="9" t="s">
        <v>870</v>
      </c>
      <c r="BI33" s="9" t="s">
        <v>883</v>
      </c>
      <c r="BJ33" s="9" t="s">
        <v>884</v>
      </c>
      <c r="BL33" s="9" t="s">
        <v>881</v>
      </c>
      <c r="BM33" s="9" t="s">
        <v>882</v>
      </c>
      <c r="BN33" s="9" t="s">
        <v>885</v>
      </c>
      <c r="BO33" s="9" t="s">
        <v>886</v>
      </c>
      <c r="BP33" s="9">
        <v>1696</v>
      </c>
      <c r="BQ33" s="9" t="s">
        <v>304</v>
      </c>
      <c r="BR33" s="9" t="s">
        <v>887</v>
      </c>
      <c r="BS33" s="9" t="s">
        <v>387</v>
      </c>
      <c r="BT33" s="9" t="s">
        <v>888</v>
      </c>
      <c r="BU33" s="9" t="s">
        <v>884</v>
      </c>
      <c r="BV33" s="9" t="s">
        <v>886</v>
      </c>
      <c r="BW33" s="9" t="s">
        <v>889</v>
      </c>
      <c r="BX33" s="9" t="s">
        <v>307</v>
      </c>
      <c r="BY33" s="9" t="s">
        <v>203</v>
      </c>
      <c r="BZ33" s="11">
        <v>26</v>
      </c>
      <c r="CA33" s="9" t="s">
        <v>890</v>
      </c>
      <c r="CB33" s="9" t="s">
        <v>891</v>
      </c>
      <c r="CC33" s="9" t="s">
        <v>891</v>
      </c>
      <c r="CD33" s="9" t="s">
        <v>867</v>
      </c>
      <c r="CE33" s="9" t="s">
        <v>867</v>
      </c>
      <c r="CF33" s="9" t="s">
        <v>892</v>
      </c>
      <c r="CG33" s="9" t="s">
        <v>893</v>
      </c>
      <c r="CH33" s="10">
        <v>45757</v>
      </c>
      <c r="CI33" s="9" t="s">
        <v>894</v>
      </c>
    </row>
    <row r="34" spans="1:87" s="9" customFormat="1" x14ac:dyDescent="0.35">
      <c r="A34" s="9">
        <v>2025</v>
      </c>
      <c r="B34" s="9" t="s">
        <v>862</v>
      </c>
      <c r="C34" s="9" t="s">
        <v>863</v>
      </c>
      <c r="D34" s="9" t="s">
        <v>193</v>
      </c>
      <c r="E34" s="9" t="s">
        <v>196</v>
      </c>
      <c r="F34" s="9" t="s">
        <v>200</v>
      </c>
      <c r="G34" s="9" t="s">
        <v>895</v>
      </c>
      <c r="H34" s="9" t="s">
        <v>203</v>
      </c>
      <c r="I34" s="9" t="s">
        <v>865</v>
      </c>
      <c r="J34" s="9" t="s">
        <v>867</v>
      </c>
      <c r="K34" s="9">
        <v>1697</v>
      </c>
      <c r="L34" s="9" t="s">
        <v>867</v>
      </c>
      <c r="M34" s="9" t="s">
        <v>868</v>
      </c>
      <c r="N34" s="9" t="s">
        <v>896</v>
      </c>
      <c r="O34" s="9">
        <v>1697</v>
      </c>
      <c r="Q34" s="9">
        <v>1697</v>
      </c>
      <c r="R34" s="9">
        <v>1697</v>
      </c>
      <c r="S34" s="9" t="s">
        <v>867</v>
      </c>
      <c r="T34" s="9" t="s">
        <v>867</v>
      </c>
      <c r="U34" s="9" t="s">
        <v>867</v>
      </c>
      <c r="V34" s="9" t="s">
        <v>867</v>
      </c>
      <c r="W34" s="9" t="s">
        <v>870</v>
      </c>
      <c r="X34" s="9" t="s">
        <v>870</v>
      </c>
      <c r="Y34" s="9" t="s">
        <v>870</v>
      </c>
      <c r="AA34" s="9" t="s">
        <v>897</v>
      </c>
      <c r="AC34" s="9" t="s">
        <v>898</v>
      </c>
      <c r="AD34" s="9" t="s">
        <v>212</v>
      </c>
      <c r="AE34" s="9" t="s">
        <v>899</v>
      </c>
      <c r="AF34" s="9" t="s">
        <v>900</v>
      </c>
      <c r="AH34" s="9" t="s">
        <v>246</v>
      </c>
      <c r="AI34" s="9" t="s">
        <v>901</v>
      </c>
      <c r="AJ34" s="9">
        <v>1</v>
      </c>
      <c r="AK34" s="9" t="s">
        <v>292</v>
      </c>
      <c r="AL34" s="9">
        <v>1</v>
      </c>
      <c r="AM34" s="9" t="s">
        <v>292</v>
      </c>
      <c r="AN34" s="9">
        <v>1</v>
      </c>
      <c r="AO34" s="9" t="s">
        <v>292</v>
      </c>
      <c r="AP34" s="9" t="s">
        <v>902</v>
      </c>
      <c r="AU34" s="9" t="s">
        <v>877</v>
      </c>
      <c r="AV34" s="9" t="s">
        <v>878</v>
      </c>
      <c r="AW34" s="9" t="s">
        <v>879</v>
      </c>
      <c r="AX34" s="9" t="s">
        <v>879</v>
      </c>
      <c r="AY34" s="9" t="s">
        <v>895</v>
      </c>
      <c r="AZ34" s="9" t="s">
        <v>903</v>
      </c>
      <c r="BA34" s="9" t="s">
        <v>904</v>
      </c>
      <c r="BB34" s="9" t="s">
        <v>905</v>
      </c>
      <c r="BC34" s="9">
        <v>264600</v>
      </c>
      <c r="BD34" s="9">
        <v>306936</v>
      </c>
      <c r="BG34" s="9" t="s">
        <v>388</v>
      </c>
      <c r="BH34" s="9" t="s">
        <v>870</v>
      </c>
      <c r="BI34" s="9" t="s">
        <v>883</v>
      </c>
      <c r="BJ34" s="9" t="s">
        <v>906</v>
      </c>
      <c r="BL34" s="9" t="s">
        <v>904</v>
      </c>
      <c r="BM34" s="9" t="s">
        <v>905</v>
      </c>
      <c r="BN34" s="9" t="s">
        <v>907</v>
      </c>
      <c r="BO34" s="9" t="s">
        <v>886</v>
      </c>
      <c r="BP34" s="9">
        <v>1697</v>
      </c>
      <c r="BQ34" s="9" t="s">
        <v>304</v>
      </c>
      <c r="BR34" s="9" t="s">
        <v>887</v>
      </c>
      <c r="BS34" s="9" t="s">
        <v>387</v>
      </c>
      <c r="BT34" s="9" t="s">
        <v>908</v>
      </c>
      <c r="BU34" s="9" t="s">
        <v>906</v>
      </c>
      <c r="BV34" s="9" t="s">
        <v>886</v>
      </c>
      <c r="BW34" s="9" t="s">
        <v>889</v>
      </c>
      <c r="BX34" s="9" t="s">
        <v>307</v>
      </c>
      <c r="BY34" s="9" t="s">
        <v>203</v>
      </c>
      <c r="BZ34" s="11">
        <v>27</v>
      </c>
      <c r="CA34" s="9" t="s">
        <v>890</v>
      </c>
      <c r="CB34" s="9" t="s">
        <v>909</v>
      </c>
      <c r="CC34" s="9" t="s">
        <v>909</v>
      </c>
      <c r="CD34" s="9" t="s">
        <v>867</v>
      </c>
      <c r="CE34" s="9" t="s">
        <v>867</v>
      </c>
      <c r="CF34" s="9" t="s">
        <v>910</v>
      </c>
      <c r="CG34" s="9" t="s">
        <v>893</v>
      </c>
      <c r="CH34" s="10">
        <v>45757</v>
      </c>
      <c r="CI34" s="9" t="s">
        <v>894</v>
      </c>
    </row>
    <row r="35" spans="1:87" s="9" customFormat="1" x14ac:dyDescent="0.35">
      <c r="A35" s="9">
        <v>2025</v>
      </c>
      <c r="B35" s="9" t="s">
        <v>862</v>
      </c>
      <c r="C35" s="9" t="s">
        <v>863</v>
      </c>
      <c r="D35" s="9" t="s">
        <v>193</v>
      </c>
      <c r="E35" s="9" t="s">
        <v>196</v>
      </c>
      <c r="F35" s="9" t="s">
        <v>200</v>
      </c>
      <c r="G35" s="9" t="s">
        <v>911</v>
      </c>
      <c r="H35" s="9" t="s">
        <v>203</v>
      </c>
      <c r="I35" s="9" t="s">
        <v>865</v>
      </c>
      <c r="J35" s="9" t="s">
        <v>867</v>
      </c>
      <c r="K35" s="9">
        <v>1698</v>
      </c>
      <c r="L35" s="9" t="s">
        <v>867</v>
      </c>
      <c r="M35" s="9" t="s">
        <v>868</v>
      </c>
      <c r="N35" s="9" t="s">
        <v>912</v>
      </c>
      <c r="O35" s="9">
        <v>1698</v>
      </c>
      <c r="Q35" s="9">
        <v>1698</v>
      </c>
      <c r="R35" s="9">
        <v>1698</v>
      </c>
      <c r="S35" s="9" t="s">
        <v>867</v>
      </c>
      <c r="T35" s="9" t="s">
        <v>867</v>
      </c>
      <c r="U35" s="9" t="s">
        <v>867</v>
      </c>
      <c r="V35" s="9" t="s">
        <v>867</v>
      </c>
      <c r="W35" s="9" t="s">
        <v>913</v>
      </c>
      <c r="X35" s="9" t="s">
        <v>914</v>
      </c>
      <c r="Y35" s="9" t="s">
        <v>915</v>
      </c>
      <c r="Z35" s="9" t="s">
        <v>204</v>
      </c>
      <c r="AA35" s="9" t="s">
        <v>870</v>
      </c>
      <c r="AC35" s="9" t="s">
        <v>916</v>
      </c>
      <c r="AD35" s="9" t="s">
        <v>212</v>
      </c>
      <c r="AE35" s="9" t="s">
        <v>917</v>
      </c>
      <c r="AF35" s="9">
        <v>315</v>
      </c>
      <c r="AI35" s="9" t="s">
        <v>918</v>
      </c>
      <c r="AJ35" s="9">
        <v>1</v>
      </c>
      <c r="AK35" s="9" t="s">
        <v>292</v>
      </c>
      <c r="AL35" s="9">
        <v>1</v>
      </c>
      <c r="AM35" s="9" t="s">
        <v>292</v>
      </c>
      <c r="AN35" s="9">
        <v>1</v>
      </c>
      <c r="AO35" s="9" t="s">
        <v>292</v>
      </c>
      <c r="AU35" s="9" t="s">
        <v>877</v>
      </c>
      <c r="AV35" s="9" t="s">
        <v>878</v>
      </c>
      <c r="AW35" s="9" t="s">
        <v>879</v>
      </c>
      <c r="AX35" s="9" t="s">
        <v>879</v>
      </c>
      <c r="AY35" s="9" t="s">
        <v>911</v>
      </c>
      <c r="AZ35" s="9" t="s">
        <v>903</v>
      </c>
      <c r="BA35" s="9" t="s">
        <v>904</v>
      </c>
      <c r="BB35" s="9" t="s">
        <v>905</v>
      </c>
      <c r="BC35" s="9">
        <v>34482.76</v>
      </c>
      <c r="BD35" s="9">
        <v>40000</v>
      </c>
      <c r="BG35" s="9" t="s">
        <v>388</v>
      </c>
      <c r="BH35" s="9" t="s">
        <v>870</v>
      </c>
      <c r="BI35" s="9" t="s">
        <v>883</v>
      </c>
      <c r="BJ35" s="9" t="s">
        <v>919</v>
      </c>
      <c r="BL35" s="9" t="s">
        <v>904</v>
      </c>
      <c r="BM35" s="9" t="s">
        <v>905</v>
      </c>
      <c r="BN35" s="9" t="s">
        <v>920</v>
      </c>
      <c r="BO35" s="9" t="s">
        <v>886</v>
      </c>
      <c r="BP35" s="9">
        <v>1698</v>
      </c>
      <c r="BQ35" s="9" t="s">
        <v>304</v>
      </c>
      <c r="BR35" s="9" t="s">
        <v>887</v>
      </c>
      <c r="BS35" s="9" t="s">
        <v>387</v>
      </c>
      <c r="BT35" s="9" t="s">
        <v>921</v>
      </c>
      <c r="BU35" s="9" t="s">
        <v>919</v>
      </c>
      <c r="BV35" s="9" t="s">
        <v>886</v>
      </c>
      <c r="BW35" s="9" t="s">
        <v>889</v>
      </c>
      <c r="BX35" s="9" t="s">
        <v>307</v>
      </c>
      <c r="BY35" s="9" t="s">
        <v>203</v>
      </c>
      <c r="BZ35" s="11">
        <v>28</v>
      </c>
      <c r="CA35" s="9" t="s">
        <v>890</v>
      </c>
      <c r="CB35" s="9" t="s">
        <v>922</v>
      </c>
      <c r="CC35" s="9" t="s">
        <v>922</v>
      </c>
      <c r="CD35" s="9" t="s">
        <v>867</v>
      </c>
      <c r="CE35" s="9" t="s">
        <v>867</v>
      </c>
      <c r="CF35" s="9" t="s">
        <v>923</v>
      </c>
      <c r="CG35" s="9" t="s">
        <v>893</v>
      </c>
      <c r="CH35" s="10">
        <v>45757</v>
      </c>
      <c r="CI35" s="9" t="s">
        <v>894</v>
      </c>
    </row>
    <row r="36" spans="1:87" s="9" customFormat="1" x14ac:dyDescent="0.35">
      <c r="A36" s="9">
        <v>2025</v>
      </c>
      <c r="B36" s="9" t="s">
        <v>862</v>
      </c>
      <c r="C36" s="9" t="s">
        <v>863</v>
      </c>
      <c r="D36" s="9" t="s">
        <v>193</v>
      </c>
      <c r="E36" s="9" t="s">
        <v>196</v>
      </c>
      <c r="F36" s="9" t="s">
        <v>200</v>
      </c>
      <c r="G36" s="9" t="s">
        <v>924</v>
      </c>
      <c r="H36" s="9" t="s">
        <v>203</v>
      </c>
      <c r="I36" s="9" t="s">
        <v>865</v>
      </c>
      <c r="J36" s="9" t="s">
        <v>867</v>
      </c>
      <c r="K36" s="9">
        <v>1699</v>
      </c>
      <c r="L36" s="9" t="s">
        <v>867</v>
      </c>
      <c r="M36" s="9" t="s">
        <v>868</v>
      </c>
      <c r="N36" s="9" t="s">
        <v>925</v>
      </c>
      <c r="O36" s="9">
        <v>1699</v>
      </c>
      <c r="Q36" s="9">
        <v>1699</v>
      </c>
      <c r="R36" s="9">
        <v>1699</v>
      </c>
      <c r="S36" s="9" t="s">
        <v>867</v>
      </c>
      <c r="T36" s="9" t="s">
        <v>867</v>
      </c>
      <c r="U36" s="9" t="s">
        <v>867</v>
      </c>
      <c r="V36" s="9" t="s">
        <v>867</v>
      </c>
      <c r="W36" s="9" t="s">
        <v>926</v>
      </c>
      <c r="X36" s="9" t="s">
        <v>914</v>
      </c>
      <c r="Y36" s="9" t="s">
        <v>641</v>
      </c>
      <c r="Z36" s="9" t="s">
        <v>204</v>
      </c>
      <c r="AA36" s="9" t="s">
        <v>870</v>
      </c>
      <c r="AC36" s="9" t="s">
        <v>927</v>
      </c>
      <c r="AD36" s="9" t="s">
        <v>212</v>
      </c>
      <c r="AE36" s="9" t="s">
        <v>928</v>
      </c>
      <c r="AF36" s="9" t="s">
        <v>929</v>
      </c>
      <c r="AG36" s="9" t="s">
        <v>930</v>
      </c>
      <c r="AH36" s="9" t="s">
        <v>246</v>
      </c>
      <c r="AI36" s="9" t="s">
        <v>931</v>
      </c>
      <c r="AJ36" s="9">
        <v>1</v>
      </c>
      <c r="AK36" s="9" t="s">
        <v>292</v>
      </c>
      <c r="AL36" s="9">
        <v>1</v>
      </c>
      <c r="AM36" s="9" t="s">
        <v>292</v>
      </c>
      <c r="AN36" s="9">
        <v>1</v>
      </c>
      <c r="AO36" s="9" t="s">
        <v>292</v>
      </c>
      <c r="AP36" s="9" t="s">
        <v>932</v>
      </c>
      <c r="AU36" s="9" t="s">
        <v>877</v>
      </c>
      <c r="AV36" s="9" t="s">
        <v>878</v>
      </c>
      <c r="AW36" s="9" t="s">
        <v>879</v>
      </c>
      <c r="AX36" s="9" t="s">
        <v>879</v>
      </c>
      <c r="AY36" s="9" t="s">
        <v>924</v>
      </c>
      <c r="AZ36" s="9" t="s">
        <v>933</v>
      </c>
      <c r="BA36" s="9" t="s">
        <v>934</v>
      </c>
      <c r="BB36" s="9" t="s">
        <v>935</v>
      </c>
      <c r="BC36" s="9">
        <v>103448.28</v>
      </c>
      <c r="BD36" s="9">
        <v>120000</v>
      </c>
      <c r="BG36" s="9" t="s">
        <v>388</v>
      </c>
      <c r="BH36" s="9" t="s">
        <v>870</v>
      </c>
      <c r="BI36" s="9" t="s">
        <v>883</v>
      </c>
      <c r="BJ36" s="9" t="s">
        <v>936</v>
      </c>
      <c r="BL36" s="9" t="s">
        <v>934</v>
      </c>
      <c r="BM36" s="9" t="s">
        <v>935</v>
      </c>
      <c r="BN36" s="9" t="s">
        <v>867</v>
      </c>
      <c r="BO36" s="9" t="s">
        <v>886</v>
      </c>
      <c r="BP36" s="9">
        <v>1699</v>
      </c>
      <c r="BQ36" s="9" t="s">
        <v>304</v>
      </c>
      <c r="BR36" s="9" t="s">
        <v>887</v>
      </c>
      <c r="BS36" s="9" t="s">
        <v>387</v>
      </c>
      <c r="BT36" s="9" t="s">
        <v>937</v>
      </c>
      <c r="BU36" s="9" t="s">
        <v>936</v>
      </c>
      <c r="BV36" s="9" t="s">
        <v>886</v>
      </c>
      <c r="BW36" s="9" t="s">
        <v>889</v>
      </c>
      <c r="BX36" s="9" t="s">
        <v>306</v>
      </c>
      <c r="BY36" s="9" t="s">
        <v>203</v>
      </c>
      <c r="BZ36" s="11">
        <v>29</v>
      </c>
      <c r="CA36" s="9" t="s">
        <v>890</v>
      </c>
      <c r="CB36" s="9" t="s">
        <v>938</v>
      </c>
      <c r="CC36" s="9" t="s">
        <v>938</v>
      </c>
      <c r="CD36" s="9" t="s">
        <v>867</v>
      </c>
      <c r="CE36" s="9" t="s">
        <v>867</v>
      </c>
      <c r="CF36" s="9" t="s">
        <v>939</v>
      </c>
      <c r="CG36" s="9" t="s">
        <v>893</v>
      </c>
      <c r="CH36" s="10">
        <v>45757</v>
      </c>
      <c r="CI36" s="9" t="s">
        <v>894</v>
      </c>
    </row>
    <row r="37" spans="1:87" s="9" customFormat="1" x14ac:dyDescent="0.35">
      <c r="A37" s="9">
        <v>2025</v>
      </c>
      <c r="B37" s="9" t="s">
        <v>862</v>
      </c>
      <c r="C37" s="9" t="s">
        <v>863</v>
      </c>
      <c r="D37" s="9" t="s">
        <v>193</v>
      </c>
      <c r="E37" s="9" t="s">
        <v>195</v>
      </c>
      <c r="F37" s="9" t="s">
        <v>200</v>
      </c>
      <c r="G37" s="9" t="s">
        <v>940</v>
      </c>
      <c r="H37" s="9" t="s">
        <v>203</v>
      </c>
      <c r="I37" s="9" t="s">
        <v>865</v>
      </c>
      <c r="J37" s="9" t="s">
        <v>941</v>
      </c>
      <c r="K37" s="9">
        <v>1700</v>
      </c>
      <c r="L37" s="9" t="s">
        <v>942</v>
      </c>
      <c r="M37" s="9" t="s">
        <v>943</v>
      </c>
      <c r="N37" s="9" t="s">
        <v>944</v>
      </c>
      <c r="O37" s="9">
        <v>1700</v>
      </c>
      <c r="Q37" s="9">
        <v>1700</v>
      </c>
      <c r="R37" s="9">
        <v>1700</v>
      </c>
      <c r="S37" s="9" t="s">
        <v>945</v>
      </c>
      <c r="T37" s="9" t="s">
        <v>946</v>
      </c>
      <c r="U37" s="9" t="s">
        <v>947</v>
      </c>
      <c r="V37" s="9" t="s">
        <v>948</v>
      </c>
      <c r="W37" s="9" t="s">
        <v>870</v>
      </c>
      <c r="X37" s="9" t="s">
        <v>870</v>
      </c>
      <c r="Y37" s="9" t="s">
        <v>870</v>
      </c>
      <c r="AA37" s="9" t="s">
        <v>949</v>
      </c>
      <c r="AC37" s="9" t="s">
        <v>950</v>
      </c>
      <c r="AD37" s="9" t="s">
        <v>231</v>
      </c>
      <c r="AE37" s="9" t="s">
        <v>951</v>
      </c>
      <c r="AF37" s="9" t="s">
        <v>952</v>
      </c>
      <c r="AH37" s="9" t="s">
        <v>246</v>
      </c>
      <c r="AI37" s="9" t="s">
        <v>953</v>
      </c>
      <c r="AJ37" s="9">
        <v>1</v>
      </c>
      <c r="AK37" s="9" t="s">
        <v>292</v>
      </c>
      <c r="AL37" s="9">
        <v>1</v>
      </c>
      <c r="AM37" s="9" t="s">
        <v>292</v>
      </c>
      <c r="AN37" s="9">
        <v>1</v>
      </c>
      <c r="AO37" s="9" t="s">
        <v>292</v>
      </c>
      <c r="AP37" s="9" t="s">
        <v>954</v>
      </c>
      <c r="AU37" s="9" t="s">
        <v>877</v>
      </c>
      <c r="AV37" s="9" t="s">
        <v>878</v>
      </c>
      <c r="AW37" s="9" t="s">
        <v>879</v>
      </c>
      <c r="AX37" s="9" t="s">
        <v>879</v>
      </c>
      <c r="AY37" s="9" t="s">
        <v>940</v>
      </c>
      <c r="AZ37" s="9" t="s">
        <v>955</v>
      </c>
      <c r="BA37" s="9" t="s">
        <v>956</v>
      </c>
      <c r="BB37" s="9" t="s">
        <v>957</v>
      </c>
      <c r="BC37" s="9">
        <v>861947.98</v>
      </c>
      <c r="BD37" s="9">
        <v>999859.66</v>
      </c>
      <c r="BG37" s="9" t="s">
        <v>388</v>
      </c>
      <c r="BH37" s="9" t="s">
        <v>870</v>
      </c>
      <c r="BI37" s="9" t="s">
        <v>883</v>
      </c>
      <c r="BJ37" s="9" t="s">
        <v>958</v>
      </c>
      <c r="BL37" s="9" t="s">
        <v>956</v>
      </c>
      <c r="BM37" s="9" t="s">
        <v>957</v>
      </c>
      <c r="BN37" s="9" t="s">
        <v>867</v>
      </c>
      <c r="BO37" s="9" t="s">
        <v>886</v>
      </c>
      <c r="BP37" s="9">
        <v>1700</v>
      </c>
      <c r="BQ37" s="9" t="s">
        <v>304</v>
      </c>
      <c r="BR37" s="9" t="s">
        <v>887</v>
      </c>
      <c r="BS37" s="9" t="s">
        <v>387</v>
      </c>
      <c r="BT37" s="9" t="s">
        <v>959</v>
      </c>
      <c r="BU37" s="9" t="s">
        <v>958</v>
      </c>
      <c r="BV37" s="9" t="s">
        <v>960</v>
      </c>
      <c r="BW37" s="9" t="s">
        <v>889</v>
      </c>
      <c r="BX37" s="9" t="s">
        <v>306</v>
      </c>
      <c r="BY37" s="9" t="s">
        <v>203</v>
      </c>
      <c r="BZ37" s="11">
        <v>30</v>
      </c>
      <c r="CA37" s="9" t="s">
        <v>890</v>
      </c>
      <c r="CB37" s="9" t="s">
        <v>961</v>
      </c>
      <c r="CC37" s="9" t="s">
        <v>961</v>
      </c>
      <c r="CD37" s="9" t="s">
        <v>867</v>
      </c>
      <c r="CE37" s="9" t="s">
        <v>867</v>
      </c>
      <c r="CF37" s="9" t="s">
        <v>962</v>
      </c>
      <c r="CG37" s="9" t="s">
        <v>893</v>
      </c>
      <c r="CH37" s="10">
        <v>45757</v>
      </c>
      <c r="CI37" s="9" t="s">
        <v>894</v>
      </c>
    </row>
    <row r="38" spans="1:87" s="9" customFormat="1" x14ac:dyDescent="0.35">
      <c r="A38" s="9">
        <v>2025</v>
      </c>
      <c r="B38" s="9" t="s">
        <v>862</v>
      </c>
      <c r="C38" s="9" t="s">
        <v>863</v>
      </c>
      <c r="D38" s="9" t="s">
        <v>193</v>
      </c>
      <c r="E38" s="9" t="s">
        <v>195</v>
      </c>
      <c r="F38" s="9" t="s">
        <v>200</v>
      </c>
      <c r="G38" s="9" t="s">
        <v>963</v>
      </c>
      <c r="H38" s="9" t="s">
        <v>203</v>
      </c>
      <c r="I38" s="9" t="s">
        <v>865</v>
      </c>
      <c r="J38" s="9" t="s">
        <v>964</v>
      </c>
      <c r="K38" s="9">
        <v>1701</v>
      </c>
      <c r="L38" s="9" t="s">
        <v>965</v>
      </c>
      <c r="M38" s="9" t="s">
        <v>943</v>
      </c>
      <c r="N38" s="9" t="s">
        <v>966</v>
      </c>
      <c r="O38" s="9">
        <v>1701</v>
      </c>
      <c r="Q38" s="9">
        <v>1701</v>
      </c>
      <c r="R38" s="9">
        <v>1701</v>
      </c>
      <c r="S38" s="9" t="s">
        <v>967</v>
      </c>
      <c r="T38" s="9" t="s">
        <v>968</v>
      </c>
      <c r="U38" s="9" t="s">
        <v>969</v>
      </c>
      <c r="V38" s="9" t="s">
        <v>970</v>
      </c>
      <c r="W38" s="9" t="s">
        <v>870</v>
      </c>
      <c r="X38" s="9" t="s">
        <v>870</v>
      </c>
      <c r="Y38" s="9" t="s">
        <v>870</v>
      </c>
      <c r="AA38" s="9" t="s">
        <v>971</v>
      </c>
      <c r="AC38" s="9" t="s">
        <v>972</v>
      </c>
      <c r="AD38" s="9" t="s">
        <v>212</v>
      </c>
      <c r="AE38" s="9" t="s">
        <v>973</v>
      </c>
      <c r="AF38" s="9" t="s">
        <v>974</v>
      </c>
      <c r="AI38" s="9" t="s">
        <v>975</v>
      </c>
      <c r="AJ38" s="9">
        <v>1</v>
      </c>
      <c r="AK38" s="9" t="s">
        <v>292</v>
      </c>
      <c r="AL38" s="9">
        <v>1</v>
      </c>
      <c r="AM38" s="9" t="s">
        <v>292</v>
      </c>
      <c r="AN38" s="9">
        <v>1</v>
      </c>
      <c r="AO38" s="9" t="s">
        <v>292</v>
      </c>
      <c r="AP38" s="9" t="s">
        <v>976</v>
      </c>
      <c r="AU38" s="9" t="s">
        <v>877</v>
      </c>
      <c r="AV38" s="9" t="s">
        <v>878</v>
      </c>
      <c r="AW38" s="9" t="s">
        <v>879</v>
      </c>
      <c r="AX38" s="9" t="s">
        <v>879</v>
      </c>
      <c r="AY38" s="9" t="s">
        <v>963</v>
      </c>
      <c r="AZ38" s="9" t="s">
        <v>955</v>
      </c>
      <c r="BA38" s="9" t="s">
        <v>977</v>
      </c>
      <c r="BB38" s="9" t="s">
        <v>978</v>
      </c>
      <c r="BC38" s="9">
        <v>947790.44</v>
      </c>
      <c r="BD38" s="9">
        <v>1099436.9099999999</v>
      </c>
      <c r="BG38" s="9" t="s">
        <v>388</v>
      </c>
      <c r="BH38" s="9" t="s">
        <v>870</v>
      </c>
      <c r="BI38" s="9" t="s">
        <v>883</v>
      </c>
      <c r="BJ38" s="9" t="s">
        <v>979</v>
      </c>
      <c r="BL38" s="9" t="s">
        <v>977</v>
      </c>
      <c r="BM38" s="9" t="s">
        <v>978</v>
      </c>
      <c r="BN38" s="9" t="s">
        <v>867</v>
      </c>
      <c r="BO38" s="9" t="s">
        <v>886</v>
      </c>
      <c r="BP38" s="9">
        <v>1701</v>
      </c>
      <c r="BQ38" s="9" t="s">
        <v>304</v>
      </c>
      <c r="BR38" s="9" t="s">
        <v>887</v>
      </c>
      <c r="BS38" s="9" t="s">
        <v>387</v>
      </c>
      <c r="BT38" s="9" t="s">
        <v>980</v>
      </c>
      <c r="BU38" s="9" t="s">
        <v>979</v>
      </c>
      <c r="BV38" s="9" t="s">
        <v>886</v>
      </c>
      <c r="BW38" s="9" t="s">
        <v>889</v>
      </c>
      <c r="BX38" s="9" t="s">
        <v>306</v>
      </c>
      <c r="BY38" s="9" t="s">
        <v>203</v>
      </c>
      <c r="BZ38" s="11">
        <v>31</v>
      </c>
      <c r="CA38" s="9" t="s">
        <v>890</v>
      </c>
      <c r="CB38" s="9" t="s">
        <v>981</v>
      </c>
      <c r="CC38" s="9" t="s">
        <v>981</v>
      </c>
      <c r="CD38" s="9" t="s">
        <v>867</v>
      </c>
      <c r="CE38" s="9" t="s">
        <v>867</v>
      </c>
      <c r="CF38" s="9" t="s">
        <v>982</v>
      </c>
      <c r="CG38" s="9" t="s">
        <v>893</v>
      </c>
      <c r="CH38" s="10">
        <v>45757</v>
      </c>
      <c r="CI38" s="9" t="s">
        <v>894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Z11 Z33:Z38" xr:uid="{00000000-0002-0000-0000-000000000000}">
      <formula1>Hidden_525</formula1>
    </dataValidation>
    <dataValidation type="list" allowBlank="1" showErrorMessage="1" sqref="Z8:Z10 Z12:Z25 Z28:Z32" xr:uid="{00000000-0002-0000-0000-000001000000}">
      <formula1>Hidden_1_Tabla_5738294</formula1>
    </dataValidation>
    <dataValidation type="list" allowBlank="1" showErrorMessage="1" sqref="AH8:AH24 AH28:AH38" xr:uid="{00000000-0002-0000-0000-000002000000}">
      <formula1>Hidden_733</formula1>
    </dataValidation>
    <dataValidation type="list" allowBlank="1" showErrorMessage="1" sqref="E8:E24 E28:E38" xr:uid="{00000000-0002-0000-0000-000003000000}">
      <formula1>Hidden_24</formula1>
    </dataValidation>
    <dataValidation type="list" allowBlank="1" showErrorMessage="1" sqref="F8:F24 F28:F38" xr:uid="{00000000-0002-0000-0000-000004000000}">
      <formula1>Hidden_35</formula1>
    </dataValidation>
    <dataValidation type="list" allowBlank="1" showErrorMessage="1" sqref="AD8:AD25 AD28:AD38" xr:uid="{00000000-0002-0000-0000-000005000000}">
      <formula1>Hidden_629</formula1>
    </dataValidation>
    <dataValidation type="list" allowBlank="1" showErrorMessage="1" sqref="AO8:AO38" xr:uid="{00000000-0002-0000-0000-000006000000}">
      <formula1>Hidden_840</formula1>
    </dataValidation>
    <dataValidation type="list" allowBlank="1" showErrorMessage="1" sqref="D8:D38" xr:uid="{00000000-0002-0000-0000-000007000000}">
      <formula1>Hidden_13</formula1>
    </dataValidation>
    <dataValidation type="list" allowBlank="1" showErrorMessage="1" sqref="H8:H38" xr:uid="{00000000-0002-0000-0000-000008000000}">
      <formula1>Hidden_47</formula1>
    </dataValidation>
    <dataValidation type="list" allowBlank="1" showErrorMessage="1" sqref="BQ8:BQ38" xr:uid="{00000000-0002-0000-0000-000009000000}">
      <formula1>Hidden_968</formula1>
    </dataValidation>
    <dataValidation type="list" allowBlank="1" showErrorMessage="1" sqref="BX8:BX38" xr:uid="{00000000-0002-0000-0000-00000A000000}">
      <formula1>Hidden_1075</formula1>
    </dataValidation>
    <dataValidation type="list" allowBlank="1" showErrorMessage="1" sqref="BY8:BY38" xr:uid="{00000000-0002-0000-0000-00000B000000}">
      <formula1>Hidden_1176</formula1>
    </dataValidation>
  </dataValidations>
  <hyperlinks>
    <hyperlink ref="J19" r:id="rId1" xr:uid="{00000000-0004-0000-0000-000000000000}"/>
    <hyperlink ref="V27" r:id="rId2" xr:uid="{00000000-0004-0000-0000-000001000000}"/>
    <hyperlink ref="V28" r:id="rId3" xr:uid="{00000000-0004-0000-0000-000002000000}"/>
    <hyperlink ref="L32" r:id="rId4" xr:uid="{00000000-0004-0000-0000-000003000000}"/>
    <hyperlink ref="V32" r:id="rId5" xr:uid="{00000000-0004-0000-0000-000004000000}"/>
    <hyperlink ref="L27" r:id="rId6" xr:uid="{00000000-0004-0000-0000-000005000000}"/>
    <hyperlink ref="L28" r:id="rId7" xr:uid="{00000000-0004-0000-0000-000006000000}"/>
    <hyperlink ref="L30" r:id="rId8" xr:uid="{00000000-0004-0000-0000-000007000000}"/>
    <hyperlink ref="S30" r:id="rId9" xr:uid="{00000000-0004-0000-0000-000008000000}"/>
    <hyperlink ref="J30" r:id="rId10" xr:uid="{00000000-0004-0000-0000-000009000000}"/>
    <hyperlink ref="J32" r:id="rId11" xr:uid="{00000000-0004-0000-0000-00000A000000}"/>
    <hyperlink ref="J13" r:id="rId12" xr:uid="{00000000-0004-0000-0000-00000B000000}"/>
  </hyperlinks>
  <pageMargins left="0.7" right="0.7" top="0.75" bottom="0.75" header="0.3" footer="0.3"/>
  <pageSetup orientation="portrait"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270</v>
      </c>
    </row>
    <row r="2" spans="1:1" x14ac:dyDescent="0.35">
      <c r="A2" t="s">
        <v>271</v>
      </c>
    </row>
    <row r="3" spans="1:1" x14ac:dyDescent="0.35">
      <c r="A3" t="s">
        <v>272</v>
      </c>
    </row>
    <row r="4" spans="1:1" x14ac:dyDescent="0.35">
      <c r="A4" t="s">
        <v>273</v>
      </c>
    </row>
    <row r="5" spans="1:1" x14ac:dyDescent="0.35">
      <c r="A5" t="s">
        <v>274</v>
      </c>
    </row>
    <row r="6" spans="1:1" x14ac:dyDescent="0.35">
      <c r="A6" t="s">
        <v>275</v>
      </c>
    </row>
    <row r="7" spans="1:1" x14ac:dyDescent="0.35">
      <c r="A7" t="s">
        <v>276</v>
      </c>
    </row>
    <row r="8" spans="1:1" x14ac:dyDescent="0.35">
      <c r="A8" t="s">
        <v>277</v>
      </c>
    </row>
    <row r="9" spans="1:1" x14ac:dyDescent="0.35">
      <c r="A9" t="s">
        <v>278</v>
      </c>
    </row>
    <row r="10" spans="1:1" x14ac:dyDescent="0.35">
      <c r="A10" t="s">
        <v>279</v>
      </c>
    </row>
    <row r="11" spans="1:1" x14ac:dyDescent="0.35">
      <c r="A11" t="s">
        <v>280</v>
      </c>
    </row>
    <row r="12" spans="1:1" x14ac:dyDescent="0.35">
      <c r="A12" t="s">
        <v>281</v>
      </c>
    </row>
    <row r="13" spans="1:1" x14ac:dyDescent="0.35">
      <c r="A13" t="s">
        <v>282</v>
      </c>
    </row>
    <row r="14" spans="1:1" x14ac:dyDescent="0.35">
      <c r="A14" t="s">
        <v>283</v>
      </c>
    </row>
    <row r="15" spans="1:1" x14ac:dyDescent="0.35">
      <c r="A15" t="s">
        <v>284</v>
      </c>
    </row>
    <row r="16" spans="1:1" x14ac:dyDescent="0.35">
      <c r="A16" t="s">
        <v>285</v>
      </c>
    </row>
    <row r="17" spans="1:1" x14ac:dyDescent="0.35">
      <c r="A17" t="s">
        <v>286</v>
      </c>
    </row>
    <row r="18" spans="1:1" x14ac:dyDescent="0.35">
      <c r="A18" t="s">
        <v>287</v>
      </c>
    </row>
    <row r="19" spans="1:1" x14ac:dyDescent="0.35">
      <c r="A19" t="s">
        <v>288</v>
      </c>
    </row>
    <row r="20" spans="1:1" x14ac:dyDescent="0.35">
      <c r="A20" t="s">
        <v>289</v>
      </c>
    </row>
    <row r="21" spans="1:1" x14ac:dyDescent="0.35">
      <c r="A21" t="s">
        <v>290</v>
      </c>
    </row>
    <row r="22" spans="1:1" x14ac:dyDescent="0.35">
      <c r="A22" t="s">
        <v>291</v>
      </c>
    </row>
    <row r="23" spans="1:1" x14ac:dyDescent="0.35">
      <c r="A23" t="s">
        <v>292</v>
      </c>
    </row>
    <row r="24" spans="1:1" x14ac:dyDescent="0.35">
      <c r="A24" t="s">
        <v>293</v>
      </c>
    </row>
    <row r="25" spans="1:1" x14ac:dyDescent="0.35">
      <c r="A25" t="s">
        <v>294</v>
      </c>
    </row>
    <row r="26" spans="1:1" x14ac:dyDescent="0.35">
      <c r="A26" t="s">
        <v>295</v>
      </c>
    </row>
    <row r="27" spans="1:1" x14ac:dyDescent="0.35">
      <c r="A27" t="s">
        <v>296</v>
      </c>
    </row>
    <row r="28" spans="1:1" x14ac:dyDescent="0.35">
      <c r="A28" t="s">
        <v>297</v>
      </c>
    </row>
    <row r="29" spans="1:1" x14ac:dyDescent="0.35">
      <c r="A29" t="s">
        <v>298</v>
      </c>
    </row>
    <row r="30" spans="1:1" x14ac:dyDescent="0.35">
      <c r="A30" t="s">
        <v>299</v>
      </c>
    </row>
    <row r="31" spans="1:1" x14ac:dyDescent="0.35">
      <c r="A31" t="s">
        <v>300</v>
      </c>
    </row>
    <row r="32" spans="1:1" x14ac:dyDescent="0.35">
      <c r="A32" t="s">
        <v>301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302</v>
      </c>
    </row>
    <row r="2" spans="1:1" x14ac:dyDescent="0.35">
      <c r="A2" t="s">
        <v>303</v>
      </c>
    </row>
    <row r="3" spans="1:1" x14ac:dyDescent="0.35">
      <c r="A3" t="s">
        <v>304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305</v>
      </c>
    </row>
    <row r="2" spans="1:1" x14ac:dyDescent="0.35">
      <c r="A2" t="s">
        <v>306</v>
      </c>
    </row>
    <row r="3" spans="1:1" x14ac:dyDescent="0.35">
      <c r="A3" t="s">
        <v>307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202</v>
      </c>
    </row>
    <row r="2" spans="1:1" x14ac:dyDescent="0.35">
      <c r="A2" t="s">
        <v>203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8"/>
  <sheetViews>
    <sheetView topLeftCell="A24" workbookViewId="0">
      <selection activeCell="A42" sqref="A42:A48"/>
    </sheetView>
  </sheetViews>
  <sheetFormatPr baseColWidth="10" defaultColWidth="9.1796875" defaultRowHeight="14.5" x14ac:dyDescent="0.35"/>
  <cols>
    <col min="1" max="1" width="4.81640625" bestFit="1" customWidth="1"/>
    <col min="2" max="2" width="15.81640625" customWidth="1"/>
    <col min="3" max="3" width="17" bestFit="1" customWidth="1"/>
    <col min="4" max="4" width="19.1796875" bestFit="1" customWidth="1"/>
    <col min="5" max="5" width="17.453125" bestFit="1" customWidth="1"/>
    <col min="6" max="6" width="34.7265625" customWidth="1"/>
    <col min="7" max="7" width="100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3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35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459</v>
      </c>
      <c r="G4" t="s">
        <v>460</v>
      </c>
    </row>
    <row r="5" spans="1:7" x14ac:dyDescent="0.35">
      <c r="A5">
        <v>2</v>
      </c>
      <c r="B5" t="s">
        <v>361</v>
      </c>
      <c r="C5" t="s">
        <v>361</v>
      </c>
      <c r="D5" t="s">
        <v>361</v>
      </c>
      <c r="E5" t="s">
        <v>205</v>
      </c>
      <c r="F5" t="s">
        <v>410</v>
      </c>
      <c r="G5" s="5" t="s">
        <v>411</v>
      </c>
    </row>
    <row r="6" spans="1:7" x14ac:dyDescent="0.35">
      <c r="A6">
        <v>3</v>
      </c>
      <c r="B6" t="s">
        <v>361</v>
      </c>
      <c r="C6" t="s">
        <v>361</v>
      </c>
      <c r="D6" t="s">
        <v>361</v>
      </c>
      <c r="E6" t="s">
        <v>205</v>
      </c>
      <c r="F6" t="s">
        <v>483</v>
      </c>
      <c r="G6" s="5" t="s">
        <v>484</v>
      </c>
    </row>
    <row r="7" spans="1:7" x14ac:dyDescent="0.35">
      <c r="A7">
        <v>4</v>
      </c>
      <c r="B7" t="s">
        <v>361</v>
      </c>
      <c r="C7" t="s">
        <v>361</v>
      </c>
      <c r="D7" t="s">
        <v>361</v>
      </c>
      <c r="E7" t="s">
        <v>204</v>
      </c>
      <c r="F7" t="s">
        <v>491</v>
      </c>
      <c r="G7" t="s">
        <v>492</v>
      </c>
    </row>
    <row r="8" spans="1:7" x14ac:dyDescent="0.35">
      <c r="A8">
        <v>4</v>
      </c>
      <c r="B8" s="5" t="s">
        <v>361</v>
      </c>
      <c r="C8" s="5" t="s">
        <v>361</v>
      </c>
      <c r="D8" s="5" t="s">
        <v>361</v>
      </c>
      <c r="E8" t="s">
        <v>204</v>
      </c>
      <c r="F8" s="5" t="s">
        <v>493</v>
      </c>
      <c r="G8" s="5" t="s">
        <v>494</v>
      </c>
    </row>
    <row r="9" spans="1:7" x14ac:dyDescent="0.35">
      <c r="A9">
        <v>4</v>
      </c>
      <c r="B9" t="s">
        <v>361</v>
      </c>
      <c r="C9" t="s">
        <v>361</v>
      </c>
      <c r="D9" t="s">
        <v>361</v>
      </c>
      <c r="E9" t="s">
        <v>204</v>
      </c>
      <c r="F9" t="s">
        <v>495</v>
      </c>
      <c r="G9" s="5" t="s">
        <v>496</v>
      </c>
    </row>
    <row r="10" spans="1:7" x14ac:dyDescent="0.35">
      <c r="A10">
        <v>5</v>
      </c>
      <c r="B10" t="s">
        <v>361</v>
      </c>
      <c r="C10" t="s">
        <v>361</v>
      </c>
      <c r="D10" t="s">
        <v>361</v>
      </c>
      <c r="E10" t="s">
        <v>204</v>
      </c>
      <c r="F10" t="s">
        <v>837</v>
      </c>
      <c r="G10" s="5" t="s">
        <v>506</v>
      </c>
    </row>
    <row r="11" spans="1:7" x14ac:dyDescent="0.35">
      <c r="A11">
        <v>6</v>
      </c>
      <c r="B11" t="s">
        <v>361</v>
      </c>
      <c r="C11" t="s">
        <v>361</v>
      </c>
      <c r="D11" t="s">
        <v>361</v>
      </c>
      <c r="E11" t="s">
        <v>204</v>
      </c>
      <c r="F11" t="s">
        <v>515</v>
      </c>
      <c r="G11" s="5" t="s">
        <v>516</v>
      </c>
    </row>
    <row r="12" spans="1:7" x14ac:dyDescent="0.35">
      <c r="A12">
        <v>7</v>
      </c>
      <c r="B12" t="s">
        <v>361</v>
      </c>
      <c r="C12" t="s">
        <v>361</v>
      </c>
      <c r="D12" t="s">
        <v>361</v>
      </c>
      <c r="E12" t="s">
        <v>205</v>
      </c>
      <c r="F12" t="s">
        <v>521</v>
      </c>
      <c r="G12" s="5" t="s">
        <v>522</v>
      </c>
    </row>
    <row r="13" spans="1:7" x14ac:dyDescent="0.35">
      <c r="A13">
        <v>8</v>
      </c>
      <c r="B13" t="s">
        <v>361</v>
      </c>
      <c r="C13" t="s">
        <v>361</v>
      </c>
      <c r="D13" t="s">
        <v>361</v>
      </c>
      <c r="E13" t="s">
        <v>204</v>
      </c>
      <c r="F13" t="s">
        <v>529</v>
      </c>
      <c r="G13" s="5" t="s">
        <v>530</v>
      </c>
    </row>
    <row r="14" spans="1:7" x14ac:dyDescent="0.35">
      <c r="A14">
        <v>8</v>
      </c>
      <c r="B14" t="s">
        <v>361</v>
      </c>
      <c r="C14" t="s">
        <v>361</v>
      </c>
      <c r="D14" t="s">
        <v>361</v>
      </c>
      <c r="E14" t="s">
        <v>205</v>
      </c>
      <c r="F14" t="s">
        <v>531</v>
      </c>
      <c r="G14" s="5" t="s">
        <v>532</v>
      </c>
    </row>
    <row r="15" spans="1:7" x14ac:dyDescent="0.35">
      <c r="A15">
        <v>9</v>
      </c>
      <c r="B15" t="s">
        <v>361</v>
      </c>
      <c r="C15" t="s">
        <v>361</v>
      </c>
      <c r="D15" t="s">
        <v>361</v>
      </c>
      <c r="E15" t="s">
        <v>204</v>
      </c>
      <c r="F15" t="s">
        <v>459</v>
      </c>
      <c r="G15" t="s">
        <v>460</v>
      </c>
    </row>
    <row r="16" spans="1:7" x14ac:dyDescent="0.35">
      <c r="A16">
        <v>10</v>
      </c>
      <c r="B16" t="s">
        <v>361</v>
      </c>
      <c r="C16" t="s">
        <v>361</v>
      </c>
      <c r="D16" t="s">
        <v>361</v>
      </c>
      <c r="E16" t="s">
        <v>204</v>
      </c>
      <c r="F16" t="s">
        <v>547</v>
      </c>
      <c r="G16" s="5" t="s">
        <v>548</v>
      </c>
    </row>
    <row r="17" spans="1:7" x14ac:dyDescent="0.35">
      <c r="A17">
        <v>10</v>
      </c>
      <c r="B17" t="s">
        <v>549</v>
      </c>
      <c r="C17" t="s">
        <v>550</v>
      </c>
      <c r="D17" t="s">
        <v>551</v>
      </c>
      <c r="E17" t="s">
        <v>204</v>
      </c>
      <c r="F17" t="s">
        <v>552</v>
      </c>
      <c r="G17" s="5" t="s">
        <v>553</v>
      </c>
    </row>
    <row r="18" spans="1:7" x14ac:dyDescent="0.35">
      <c r="A18">
        <v>10</v>
      </c>
      <c r="B18" t="s">
        <v>361</v>
      </c>
      <c r="C18" t="s">
        <v>361</v>
      </c>
      <c r="D18" t="s">
        <v>361</v>
      </c>
      <c r="E18" t="s">
        <v>204</v>
      </c>
      <c r="F18" t="s">
        <v>554</v>
      </c>
      <c r="G18" s="5" t="s">
        <v>555</v>
      </c>
    </row>
    <row r="19" spans="1:7" x14ac:dyDescent="0.35">
      <c r="A19">
        <v>11</v>
      </c>
      <c r="B19" t="s">
        <v>361</v>
      </c>
      <c r="C19" t="s">
        <v>361</v>
      </c>
      <c r="D19" t="s">
        <v>361</v>
      </c>
      <c r="E19" t="s">
        <v>205</v>
      </c>
      <c r="F19" t="s">
        <v>564</v>
      </c>
      <c r="G19" s="5" t="s">
        <v>565</v>
      </c>
    </row>
    <row r="20" spans="1:7" x14ac:dyDescent="0.35">
      <c r="A20">
        <v>12</v>
      </c>
      <c r="B20" t="s">
        <v>361</v>
      </c>
      <c r="C20" t="s">
        <v>361</v>
      </c>
      <c r="D20" t="s">
        <v>361</v>
      </c>
      <c r="E20" t="s">
        <v>205</v>
      </c>
      <c r="F20" t="s">
        <v>571</v>
      </c>
      <c r="G20" s="5" t="s">
        <v>572</v>
      </c>
    </row>
    <row r="21" spans="1:7" x14ac:dyDescent="0.35">
      <c r="A21">
        <v>13</v>
      </c>
      <c r="B21" t="s">
        <v>361</v>
      </c>
      <c r="C21" t="s">
        <v>361</v>
      </c>
      <c r="D21" t="s">
        <v>361</v>
      </c>
      <c r="E21" t="s">
        <v>204</v>
      </c>
      <c r="F21" t="s">
        <v>837</v>
      </c>
      <c r="G21" s="5" t="s">
        <v>506</v>
      </c>
    </row>
    <row r="22" spans="1:7" x14ac:dyDescent="0.35">
      <c r="A22">
        <v>13</v>
      </c>
      <c r="B22" t="s">
        <v>361</v>
      </c>
      <c r="C22" t="s">
        <v>361</v>
      </c>
      <c r="D22" t="s">
        <v>361</v>
      </c>
      <c r="E22" t="s">
        <v>204</v>
      </c>
      <c r="F22" t="s">
        <v>495</v>
      </c>
      <c r="G22" s="5" t="s">
        <v>496</v>
      </c>
    </row>
    <row r="23" spans="1:7" x14ac:dyDescent="0.35">
      <c r="A23">
        <v>14</v>
      </c>
      <c r="B23" t="s">
        <v>361</v>
      </c>
      <c r="C23" t="s">
        <v>361</v>
      </c>
      <c r="D23" t="s">
        <v>361</v>
      </c>
      <c r="E23" t="s">
        <v>204</v>
      </c>
      <c r="F23" t="s">
        <v>580</v>
      </c>
      <c r="G23" s="5" t="s">
        <v>581</v>
      </c>
    </row>
    <row r="24" spans="1:7" x14ac:dyDescent="0.35">
      <c r="A24">
        <v>14</v>
      </c>
      <c r="B24" t="s">
        <v>361</v>
      </c>
      <c r="C24" t="s">
        <v>361</v>
      </c>
      <c r="D24" t="s">
        <v>361</v>
      </c>
      <c r="E24" t="s">
        <v>205</v>
      </c>
      <c r="F24" t="s">
        <v>410</v>
      </c>
      <c r="G24" s="5" t="s">
        <v>411</v>
      </c>
    </row>
    <row r="25" spans="1:7" x14ac:dyDescent="0.35">
      <c r="A25">
        <v>15</v>
      </c>
      <c r="B25" t="s">
        <v>602</v>
      </c>
      <c r="C25" t="s">
        <v>603</v>
      </c>
      <c r="D25" t="s">
        <v>604</v>
      </c>
      <c r="E25" t="s">
        <v>204</v>
      </c>
      <c r="F25" t="s">
        <v>605</v>
      </c>
      <c r="G25" s="5" t="s">
        <v>606</v>
      </c>
    </row>
    <row r="26" spans="1:7" x14ac:dyDescent="0.35">
      <c r="A26">
        <v>15</v>
      </c>
      <c r="B26" t="s">
        <v>361</v>
      </c>
      <c r="C26" t="s">
        <v>361</v>
      </c>
      <c r="D26" t="s">
        <v>361</v>
      </c>
      <c r="E26" t="s">
        <v>204</v>
      </c>
      <c r="F26" t="s">
        <v>607</v>
      </c>
      <c r="G26" s="5" t="s">
        <v>608</v>
      </c>
    </row>
    <row r="27" spans="1:7" x14ac:dyDescent="0.35">
      <c r="A27">
        <v>16</v>
      </c>
      <c r="B27" t="s">
        <v>361</v>
      </c>
      <c r="C27" t="s">
        <v>361</v>
      </c>
      <c r="D27" t="s">
        <v>361</v>
      </c>
      <c r="E27" t="s">
        <v>204</v>
      </c>
      <c r="F27" t="s">
        <v>623</v>
      </c>
      <c r="G27" s="5" t="s">
        <v>624</v>
      </c>
    </row>
    <row r="28" spans="1:7" x14ac:dyDescent="0.35">
      <c r="A28">
        <v>17</v>
      </c>
      <c r="B28" t="s">
        <v>361</v>
      </c>
      <c r="C28" t="s">
        <v>361</v>
      </c>
      <c r="D28" t="s">
        <v>361</v>
      </c>
      <c r="E28" t="s">
        <v>205</v>
      </c>
      <c r="F28" t="s">
        <v>410</v>
      </c>
      <c r="G28" s="5" t="s">
        <v>411</v>
      </c>
    </row>
    <row r="29" spans="1:7" x14ac:dyDescent="0.35">
      <c r="A29">
        <v>18</v>
      </c>
      <c r="B29" t="s">
        <v>640</v>
      </c>
      <c r="C29" t="s">
        <v>641</v>
      </c>
      <c r="D29" t="s">
        <v>642</v>
      </c>
      <c r="E29" t="s">
        <v>204</v>
      </c>
      <c r="F29" t="s">
        <v>643</v>
      </c>
      <c r="G29" s="5" t="s">
        <v>644</v>
      </c>
    </row>
    <row r="30" spans="1:7" x14ac:dyDescent="0.35">
      <c r="A30">
        <v>19</v>
      </c>
      <c r="B30" t="s">
        <v>648</v>
      </c>
      <c r="C30" t="s">
        <v>649</v>
      </c>
      <c r="D30" t="s">
        <v>650</v>
      </c>
      <c r="E30" t="s">
        <v>204</v>
      </c>
      <c r="F30" t="s">
        <v>651</v>
      </c>
      <c r="G30" s="5" t="s">
        <v>652</v>
      </c>
    </row>
    <row r="31" spans="1:7" x14ac:dyDescent="0.35">
      <c r="A31">
        <v>20</v>
      </c>
      <c r="B31" t="s">
        <v>361</v>
      </c>
      <c r="C31" t="s">
        <v>361</v>
      </c>
      <c r="D31" t="s">
        <v>361</v>
      </c>
      <c r="E31" t="s">
        <v>204</v>
      </c>
      <c r="F31" t="s">
        <v>657</v>
      </c>
      <c r="G31" s="5" t="s">
        <v>658</v>
      </c>
    </row>
    <row r="32" spans="1:7" x14ac:dyDescent="0.35">
      <c r="A32">
        <v>21</v>
      </c>
      <c r="B32" t="s">
        <v>668</v>
      </c>
      <c r="C32" t="s">
        <v>669</v>
      </c>
      <c r="D32" t="s">
        <v>669</v>
      </c>
      <c r="E32" t="s">
        <v>204</v>
      </c>
      <c r="F32" t="s">
        <v>670</v>
      </c>
      <c r="G32" s="5" t="s">
        <v>671</v>
      </c>
    </row>
    <row r="33" spans="1:7" x14ac:dyDescent="0.35">
      <c r="A33">
        <v>21</v>
      </c>
      <c r="B33" t="s">
        <v>672</v>
      </c>
      <c r="C33" t="s">
        <v>673</v>
      </c>
      <c r="D33" t="s">
        <v>551</v>
      </c>
      <c r="E33" t="s">
        <v>205</v>
      </c>
      <c r="F33" t="s">
        <v>674</v>
      </c>
      <c r="G33" s="5" t="s">
        <v>675</v>
      </c>
    </row>
    <row r="34" spans="1:7" x14ac:dyDescent="0.35">
      <c r="A34">
        <v>21</v>
      </c>
      <c r="B34" t="s">
        <v>676</v>
      </c>
      <c r="C34" t="s">
        <v>677</v>
      </c>
      <c r="D34" t="s">
        <v>678</v>
      </c>
      <c r="E34" t="s">
        <v>204</v>
      </c>
      <c r="F34" t="s">
        <v>679</v>
      </c>
      <c r="G34" s="5" t="s">
        <v>680</v>
      </c>
    </row>
    <row r="35" spans="1:7" x14ac:dyDescent="0.35">
      <c r="A35">
        <v>22</v>
      </c>
      <c r="B35" t="s">
        <v>361</v>
      </c>
      <c r="C35" t="s">
        <v>361</v>
      </c>
      <c r="D35" t="s">
        <v>361</v>
      </c>
      <c r="E35" t="s">
        <v>204</v>
      </c>
      <c r="F35" t="s">
        <v>684</v>
      </c>
      <c r="G35" s="5" t="s">
        <v>685</v>
      </c>
    </row>
    <row r="36" spans="1:7" x14ac:dyDescent="0.35">
      <c r="A36">
        <v>23</v>
      </c>
      <c r="B36" t="s">
        <v>361</v>
      </c>
      <c r="C36" t="s">
        <v>361</v>
      </c>
      <c r="D36" t="s">
        <v>361</v>
      </c>
      <c r="E36" t="s">
        <v>204</v>
      </c>
      <c r="F36" t="s">
        <v>689</v>
      </c>
      <c r="G36" s="5" t="s">
        <v>690</v>
      </c>
    </row>
    <row r="37" spans="1:7" x14ac:dyDescent="0.35">
      <c r="A37">
        <v>23</v>
      </c>
      <c r="B37" t="s">
        <v>696</v>
      </c>
      <c r="C37" t="s">
        <v>694</v>
      </c>
      <c r="D37" t="s">
        <v>695</v>
      </c>
      <c r="E37" t="s">
        <v>204</v>
      </c>
      <c r="F37" t="s">
        <v>697</v>
      </c>
      <c r="G37" s="5" t="s">
        <v>693</v>
      </c>
    </row>
    <row r="38" spans="1:7" x14ac:dyDescent="0.35">
      <c r="A38">
        <v>23</v>
      </c>
      <c r="B38" t="s">
        <v>361</v>
      </c>
      <c r="C38" t="s">
        <v>361</v>
      </c>
      <c r="D38" t="s">
        <v>361</v>
      </c>
      <c r="E38" t="s">
        <v>204</v>
      </c>
      <c r="F38" t="s">
        <v>691</v>
      </c>
      <c r="G38" s="5" t="s">
        <v>692</v>
      </c>
    </row>
    <row r="39" spans="1:7" x14ac:dyDescent="0.35">
      <c r="A39">
        <v>23</v>
      </c>
      <c r="B39" t="s">
        <v>361</v>
      </c>
      <c r="C39" t="s">
        <v>361</v>
      </c>
      <c r="D39" t="s">
        <v>361</v>
      </c>
      <c r="E39" t="s">
        <v>204</v>
      </c>
      <c r="F39" t="s">
        <v>699</v>
      </c>
      <c r="G39" s="5" t="s">
        <v>700</v>
      </c>
    </row>
    <row r="40" spans="1:7" x14ac:dyDescent="0.35">
      <c r="A40">
        <v>23</v>
      </c>
      <c r="B40" t="s">
        <v>361</v>
      </c>
      <c r="C40" t="s">
        <v>361</v>
      </c>
      <c r="D40" t="s">
        <v>361</v>
      </c>
      <c r="E40" t="s">
        <v>204</v>
      </c>
      <c r="F40" t="s">
        <v>701</v>
      </c>
      <c r="G40" s="5" t="s">
        <v>702</v>
      </c>
    </row>
    <row r="41" spans="1:7" x14ac:dyDescent="0.35">
      <c r="A41">
        <v>24</v>
      </c>
      <c r="B41" t="s">
        <v>361</v>
      </c>
      <c r="C41" t="s">
        <v>361</v>
      </c>
      <c r="D41" t="s">
        <v>361</v>
      </c>
      <c r="E41" t="s">
        <v>204</v>
      </c>
      <c r="F41" t="s">
        <v>707</v>
      </c>
      <c r="G41" s="5" t="s">
        <v>708</v>
      </c>
    </row>
    <row r="42" spans="1:7" x14ac:dyDescent="0.35">
      <c r="A42">
        <v>25</v>
      </c>
      <c r="B42" t="s">
        <v>714</v>
      </c>
      <c r="C42" t="s">
        <v>715</v>
      </c>
      <c r="D42" t="s">
        <v>716</v>
      </c>
      <c r="E42" t="s">
        <v>205</v>
      </c>
      <c r="F42" t="s">
        <v>717</v>
      </c>
      <c r="G42" s="5" t="s">
        <v>718</v>
      </c>
    </row>
    <row r="43" spans="1:7" x14ac:dyDescent="0.35">
      <c r="A43">
        <v>26</v>
      </c>
      <c r="B43" t="s">
        <v>870</v>
      </c>
      <c r="C43" t="s">
        <v>870</v>
      </c>
      <c r="D43" t="s">
        <v>870</v>
      </c>
      <c r="F43" t="s">
        <v>871</v>
      </c>
      <c r="G43" t="s">
        <v>872</v>
      </c>
    </row>
    <row r="44" spans="1:7" x14ac:dyDescent="0.35">
      <c r="A44">
        <v>27</v>
      </c>
      <c r="B44" t="s">
        <v>870</v>
      </c>
      <c r="C44" t="s">
        <v>870</v>
      </c>
      <c r="D44" t="s">
        <v>870</v>
      </c>
      <c r="F44" t="s">
        <v>897</v>
      </c>
      <c r="G44" t="s">
        <v>898</v>
      </c>
    </row>
    <row r="45" spans="1:7" x14ac:dyDescent="0.35">
      <c r="A45">
        <v>28</v>
      </c>
      <c r="B45" t="s">
        <v>913</v>
      </c>
      <c r="C45" t="s">
        <v>914</v>
      </c>
      <c r="D45" t="s">
        <v>915</v>
      </c>
      <c r="E45" t="s">
        <v>204</v>
      </c>
      <c r="F45" t="s">
        <v>870</v>
      </c>
      <c r="G45" t="s">
        <v>916</v>
      </c>
    </row>
    <row r="46" spans="1:7" x14ac:dyDescent="0.35">
      <c r="A46">
        <v>29</v>
      </c>
      <c r="B46" t="s">
        <v>926</v>
      </c>
      <c r="C46" t="s">
        <v>914</v>
      </c>
      <c r="D46" t="s">
        <v>641</v>
      </c>
      <c r="E46" t="s">
        <v>204</v>
      </c>
      <c r="F46" t="s">
        <v>870</v>
      </c>
      <c r="G46" t="s">
        <v>927</v>
      </c>
    </row>
    <row r="47" spans="1:7" x14ac:dyDescent="0.35">
      <c r="A47">
        <v>30</v>
      </c>
      <c r="B47" t="s">
        <v>870</v>
      </c>
      <c r="C47" t="s">
        <v>870</v>
      </c>
      <c r="D47" t="s">
        <v>870</v>
      </c>
      <c r="F47" t="s">
        <v>949</v>
      </c>
      <c r="G47" t="s">
        <v>950</v>
      </c>
    </row>
    <row r="48" spans="1:7" x14ac:dyDescent="0.35">
      <c r="A48">
        <v>31</v>
      </c>
      <c r="B48" t="s">
        <v>870</v>
      </c>
      <c r="C48" t="s">
        <v>870</v>
      </c>
      <c r="D48" t="s">
        <v>870</v>
      </c>
      <c r="F48" t="s">
        <v>971</v>
      </c>
      <c r="G48" t="s">
        <v>972</v>
      </c>
    </row>
  </sheetData>
  <dataValidations count="1">
    <dataValidation type="list" allowBlank="1" showErrorMessage="1" sqref="E4:E48" xr:uid="{00000000-0002-0000-0D00-000000000000}">
      <formula1>Hidden_1_Tabla_5738294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>
      <selection activeCell="B3" sqref="B3"/>
    </sheetView>
  </sheetViews>
  <sheetFormatPr baseColWidth="10" defaultColWidth="9.1796875" defaultRowHeight="14.5" x14ac:dyDescent="0.35"/>
  <sheetData>
    <row r="1" spans="1:1" x14ac:dyDescent="0.35">
      <c r="A1" t="s">
        <v>204</v>
      </c>
    </row>
    <row r="2" spans="1:1" x14ac:dyDescent="0.35">
      <c r="A2" t="s">
        <v>205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9"/>
  <sheetViews>
    <sheetView topLeftCell="A30" workbookViewId="0">
      <selection activeCell="A43" sqref="A43:A49"/>
    </sheetView>
  </sheetViews>
  <sheetFormatPr baseColWidth="10" defaultColWidth="9.1796875" defaultRowHeight="14.5" x14ac:dyDescent="0.35"/>
  <cols>
    <col min="1" max="1" width="5.6328125" customWidth="1"/>
    <col min="2" max="2" width="19" customWidth="1"/>
    <col min="3" max="3" width="17" bestFit="1" customWidth="1"/>
    <col min="4" max="4" width="19.1796875" bestFit="1" customWidth="1"/>
    <col min="5" max="5" width="17.453125" bestFit="1" customWidth="1"/>
    <col min="6" max="6" width="55.81640625" customWidth="1"/>
    <col min="7" max="7" width="123.17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3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35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459</v>
      </c>
      <c r="G4" t="s">
        <v>460</v>
      </c>
    </row>
    <row r="5" spans="1:7" x14ac:dyDescent="0.35">
      <c r="A5">
        <v>2</v>
      </c>
      <c r="B5" s="5" t="s">
        <v>361</v>
      </c>
      <c r="C5" s="5" t="s">
        <v>361</v>
      </c>
      <c r="D5" s="5" t="s">
        <v>361</v>
      </c>
      <c r="E5" t="s">
        <v>205</v>
      </c>
      <c r="F5" s="5" t="s">
        <v>410</v>
      </c>
      <c r="G5" s="5" t="s">
        <v>411</v>
      </c>
    </row>
    <row r="6" spans="1:7" x14ac:dyDescent="0.35">
      <c r="A6">
        <v>3</v>
      </c>
      <c r="B6" s="5" t="s">
        <v>361</v>
      </c>
      <c r="C6" s="5" t="s">
        <v>361</v>
      </c>
      <c r="D6" s="5" t="s">
        <v>361</v>
      </c>
      <c r="E6" t="s">
        <v>205</v>
      </c>
      <c r="F6" t="s">
        <v>483</v>
      </c>
      <c r="G6" s="5" t="s">
        <v>484</v>
      </c>
    </row>
    <row r="7" spans="1:7" x14ac:dyDescent="0.35">
      <c r="A7" s="5">
        <v>4</v>
      </c>
      <c r="B7" t="s">
        <v>361</v>
      </c>
      <c r="C7" t="s">
        <v>361</v>
      </c>
      <c r="D7" t="s">
        <v>361</v>
      </c>
      <c r="E7" t="s">
        <v>204</v>
      </c>
      <c r="F7" t="s">
        <v>491</v>
      </c>
      <c r="G7" t="s">
        <v>492</v>
      </c>
    </row>
    <row r="8" spans="1:7" x14ac:dyDescent="0.35">
      <c r="A8" s="5">
        <v>4</v>
      </c>
      <c r="B8" s="5" t="s">
        <v>361</v>
      </c>
      <c r="C8" s="5" t="s">
        <v>361</v>
      </c>
      <c r="D8" s="5" t="s">
        <v>361</v>
      </c>
      <c r="E8" t="s">
        <v>204</v>
      </c>
      <c r="F8" s="5" t="s">
        <v>493</v>
      </c>
      <c r="G8" s="5" t="s">
        <v>494</v>
      </c>
    </row>
    <row r="9" spans="1:7" x14ac:dyDescent="0.35">
      <c r="A9">
        <v>4</v>
      </c>
      <c r="B9" t="s">
        <v>361</v>
      </c>
      <c r="C9" t="s">
        <v>361</v>
      </c>
      <c r="D9" t="s">
        <v>361</v>
      </c>
      <c r="E9" t="s">
        <v>204</v>
      </c>
      <c r="F9" t="s">
        <v>495</v>
      </c>
      <c r="G9" s="5" t="s">
        <v>496</v>
      </c>
    </row>
    <row r="10" spans="1:7" x14ac:dyDescent="0.35">
      <c r="A10">
        <v>5</v>
      </c>
      <c r="B10" s="5" t="s">
        <v>361</v>
      </c>
      <c r="C10" s="5" t="s">
        <v>361</v>
      </c>
      <c r="D10" s="5" t="s">
        <v>361</v>
      </c>
      <c r="E10" t="s">
        <v>204</v>
      </c>
      <c r="F10" t="s">
        <v>837</v>
      </c>
      <c r="G10" s="5" t="s">
        <v>506</v>
      </c>
    </row>
    <row r="11" spans="1:7" x14ac:dyDescent="0.35">
      <c r="A11">
        <v>6</v>
      </c>
      <c r="B11" t="s">
        <v>361</v>
      </c>
      <c r="C11" t="s">
        <v>361</v>
      </c>
      <c r="D11" t="s">
        <v>361</v>
      </c>
      <c r="E11" t="s">
        <v>204</v>
      </c>
      <c r="F11" t="s">
        <v>515</v>
      </c>
      <c r="G11" s="5" t="s">
        <v>516</v>
      </c>
    </row>
    <row r="12" spans="1:7" x14ac:dyDescent="0.35">
      <c r="A12">
        <v>7</v>
      </c>
      <c r="B12" s="5" t="s">
        <v>361</v>
      </c>
      <c r="C12" s="5" t="s">
        <v>361</v>
      </c>
      <c r="D12" s="5" t="s">
        <v>361</v>
      </c>
      <c r="E12" t="s">
        <v>205</v>
      </c>
      <c r="F12" t="s">
        <v>521</v>
      </c>
      <c r="G12" s="5" t="s">
        <v>522</v>
      </c>
    </row>
    <row r="13" spans="1:7" x14ac:dyDescent="0.35">
      <c r="A13">
        <v>8</v>
      </c>
      <c r="B13" t="s">
        <v>361</v>
      </c>
      <c r="C13" t="s">
        <v>361</v>
      </c>
      <c r="D13" t="s">
        <v>361</v>
      </c>
      <c r="E13" t="s">
        <v>204</v>
      </c>
      <c r="F13" t="s">
        <v>529</v>
      </c>
      <c r="G13" s="5" t="s">
        <v>530</v>
      </c>
    </row>
    <row r="14" spans="1:7" x14ac:dyDescent="0.35">
      <c r="A14">
        <v>8</v>
      </c>
      <c r="B14" s="5" t="s">
        <v>361</v>
      </c>
      <c r="C14" s="5" t="s">
        <v>361</v>
      </c>
      <c r="D14" s="5" t="s">
        <v>361</v>
      </c>
      <c r="E14" t="s">
        <v>205</v>
      </c>
      <c r="F14" t="s">
        <v>531</v>
      </c>
      <c r="G14" s="5" t="s">
        <v>532</v>
      </c>
    </row>
    <row r="15" spans="1:7" x14ac:dyDescent="0.35">
      <c r="A15">
        <v>9</v>
      </c>
      <c r="B15" t="s">
        <v>361</v>
      </c>
      <c r="C15" t="s">
        <v>361</v>
      </c>
      <c r="D15" t="s">
        <v>361</v>
      </c>
      <c r="E15" t="s">
        <v>204</v>
      </c>
      <c r="F15" t="s">
        <v>459</v>
      </c>
      <c r="G15" t="s">
        <v>460</v>
      </c>
    </row>
    <row r="16" spans="1:7" x14ac:dyDescent="0.35">
      <c r="A16">
        <v>10</v>
      </c>
      <c r="B16" s="5" t="s">
        <v>361</v>
      </c>
      <c r="C16" s="5" t="s">
        <v>361</v>
      </c>
      <c r="D16" s="5" t="s">
        <v>361</v>
      </c>
      <c r="E16" t="s">
        <v>204</v>
      </c>
      <c r="F16" t="s">
        <v>547</v>
      </c>
      <c r="G16" s="5" t="s">
        <v>548</v>
      </c>
    </row>
    <row r="17" spans="1:7" x14ac:dyDescent="0.35">
      <c r="A17">
        <v>10</v>
      </c>
      <c r="B17" t="s">
        <v>549</v>
      </c>
      <c r="C17" t="s">
        <v>550</v>
      </c>
      <c r="D17" t="s">
        <v>551</v>
      </c>
      <c r="E17" t="s">
        <v>204</v>
      </c>
      <c r="F17" t="s">
        <v>552</v>
      </c>
      <c r="G17" s="5" t="s">
        <v>553</v>
      </c>
    </row>
    <row r="18" spans="1:7" x14ac:dyDescent="0.35">
      <c r="A18">
        <v>10</v>
      </c>
      <c r="B18" t="s">
        <v>361</v>
      </c>
      <c r="C18" t="s">
        <v>361</v>
      </c>
      <c r="D18" t="s">
        <v>361</v>
      </c>
      <c r="E18" t="s">
        <v>204</v>
      </c>
      <c r="F18" t="s">
        <v>554</v>
      </c>
      <c r="G18" s="5" t="s">
        <v>555</v>
      </c>
    </row>
    <row r="19" spans="1:7" x14ac:dyDescent="0.35">
      <c r="A19">
        <v>11</v>
      </c>
      <c r="B19" t="s">
        <v>361</v>
      </c>
      <c r="C19" t="s">
        <v>361</v>
      </c>
      <c r="D19" t="s">
        <v>361</v>
      </c>
      <c r="E19" t="s">
        <v>205</v>
      </c>
      <c r="F19" t="s">
        <v>564</v>
      </c>
      <c r="G19" s="5" t="s">
        <v>565</v>
      </c>
    </row>
    <row r="20" spans="1:7" x14ac:dyDescent="0.35">
      <c r="A20">
        <v>12</v>
      </c>
      <c r="B20" t="s">
        <v>361</v>
      </c>
      <c r="C20" t="s">
        <v>361</v>
      </c>
      <c r="D20" t="s">
        <v>361</v>
      </c>
      <c r="E20" t="s">
        <v>205</v>
      </c>
      <c r="F20" t="s">
        <v>571</v>
      </c>
      <c r="G20" s="5" t="s">
        <v>572</v>
      </c>
    </row>
    <row r="21" spans="1:7" x14ac:dyDescent="0.35">
      <c r="A21">
        <v>13</v>
      </c>
      <c r="B21" t="s">
        <v>361</v>
      </c>
      <c r="C21" t="s">
        <v>361</v>
      </c>
      <c r="D21" t="s">
        <v>361</v>
      </c>
      <c r="E21" t="s">
        <v>204</v>
      </c>
      <c r="F21" t="s">
        <v>837</v>
      </c>
      <c r="G21" s="5" t="s">
        <v>506</v>
      </c>
    </row>
    <row r="22" spans="1:7" x14ac:dyDescent="0.35">
      <c r="A22">
        <v>13</v>
      </c>
      <c r="B22" t="s">
        <v>361</v>
      </c>
      <c r="C22" t="s">
        <v>361</v>
      </c>
      <c r="D22" t="s">
        <v>361</v>
      </c>
      <c r="E22" t="s">
        <v>204</v>
      </c>
      <c r="F22" t="s">
        <v>495</v>
      </c>
      <c r="G22" s="5" t="s">
        <v>496</v>
      </c>
    </row>
    <row r="23" spans="1:7" x14ac:dyDescent="0.35">
      <c r="A23">
        <v>14</v>
      </c>
      <c r="B23" t="s">
        <v>361</v>
      </c>
      <c r="C23" t="s">
        <v>361</v>
      </c>
      <c r="D23" t="s">
        <v>361</v>
      </c>
      <c r="E23" t="s">
        <v>204</v>
      </c>
      <c r="F23" t="s">
        <v>580</v>
      </c>
      <c r="G23" s="5" t="s">
        <v>581</v>
      </c>
    </row>
    <row r="24" spans="1:7" x14ac:dyDescent="0.35">
      <c r="A24">
        <v>14</v>
      </c>
      <c r="B24" t="s">
        <v>361</v>
      </c>
      <c r="C24" t="s">
        <v>361</v>
      </c>
      <c r="D24" t="s">
        <v>361</v>
      </c>
      <c r="E24" t="s">
        <v>205</v>
      </c>
      <c r="F24" t="s">
        <v>410</v>
      </c>
      <c r="G24" s="5" t="s">
        <v>411</v>
      </c>
    </row>
    <row r="25" spans="1:7" x14ac:dyDescent="0.35">
      <c r="A25">
        <v>15</v>
      </c>
      <c r="B25" t="s">
        <v>602</v>
      </c>
      <c r="C25" t="s">
        <v>603</v>
      </c>
      <c r="D25" t="s">
        <v>604</v>
      </c>
      <c r="E25" t="s">
        <v>204</v>
      </c>
      <c r="F25" t="s">
        <v>605</v>
      </c>
      <c r="G25" s="5" t="s">
        <v>606</v>
      </c>
    </row>
    <row r="26" spans="1:7" x14ac:dyDescent="0.35">
      <c r="A26">
        <v>15</v>
      </c>
      <c r="B26" t="s">
        <v>361</v>
      </c>
      <c r="C26" t="s">
        <v>361</v>
      </c>
      <c r="D26" t="s">
        <v>361</v>
      </c>
      <c r="E26" t="s">
        <v>204</v>
      </c>
      <c r="F26" t="s">
        <v>607</v>
      </c>
      <c r="G26" s="5" t="s">
        <v>608</v>
      </c>
    </row>
    <row r="27" spans="1:7" x14ac:dyDescent="0.35">
      <c r="A27">
        <v>16</v>
      </c>
      <c r="B27" t="s">
        <v>361</v>
      </c>
      <c r="C27" t="s">
        <v>361</v>
      </c>
      <c r="D27" t="s">
        <v>361</v>
      </c>
      <c r="E27" t="s">
        <v>204</v>
      </c>
      <c r="F27" t="s">
        <v>623</v>
      </c>
      <c r="G27" s="5" t="s">
        <v>624</v>
      </c>
    </row>
    <row r="28" spans="1:7" x14ac:dyDescent="0.35">
      <c r="A28">
        <v>16</v>
      </c>
      <c r="B28" t="s">
        <v>361</v>
      </c>
      <c r="C28" t="s">
        <v>361</v>
      </c>
      <c r="D28" t="s">
        <v>361</v>
      </c>
      <c r="E28" t="s">
        <v>204</v>
      </c>
      <c r="F28" t="s">
        <v>626</v>
      </c>
      <c r="G28" s="5" t="s">
        <v>627</v>
      </c>
    </row>
    <row r="29" spans="1:7" x14ac:dyDescent="0.35">
      <c r="A29">
        <v>17</v>
      </c>
      <c r="B29" t="s">
        <v>361</v>
      </c>
      <c r="C29" t="s">
        <v>361</v>
      </c>
      <c r="D29" t="s">
        <v>361</v>
      </c>
      <c r="E29" t="s">
        <v>205</v>
      </c>
      <c r="F29" t="s">
        <v>410</v>
      </c>
      <c r="G29" s="5" t="s">
        <v>411</v>
      </c>
    </row>
    <row r="30" spans="1:7" x14ac:dyDescent="0.35">
      <c r="A30">
        <v>18</v>
      </c>
      <c r="B30" t="s">
        <v>640</v>
      </c>
      <c r="C30" t="s">
        <v>641</v>
      </c>
      <c r="D30" t="s">
        <v>642</v>
      </c>
      <c r="E30" t="s">
        <v>204</v>
      </c>
      <c r="F30" t="s">
        <v>643</v>
      </c>
      <c r="G30" s="5" t="s">
        <v>644</v>
      </c>
    </row>
    <row r="31" spans="1:7" x14ac:dyDescent="0.35">
      <c r="A31">
        <v>19</v>
      </c>
      <c r="B31" t="s">
        <v>648</v>
      </c>
      <c r="C31" t="s">
        <v>649</v>
      </c>
      <c r="D31" t="s">
        <v>650</v>
      </c>
      <c r="E31" t="s">
        <v>204</v>
      </c>
      <c r="F31" t="s">
        <v>651</v>
      </c>
      <c r="G31" s="5" t="s">
        <v>652</v>
      </c>
    </row>
    <row r="32" spans="1:7" x14ac:dyDescent="0.35">
      <c r="A32">
        <v>20</v>
      </c>
      <c r="B32" t="s">
        <v>361</v>
      </c>
      <c r="C32" t="s">
        <v>361</v>
      </c>
      <c r="D32" t="s">
        <v>361</v>
      </c>
      <c r="E32" t="s">
        <v>204</v>
      </c>
      <c r="F32" t="s">
        <v>659</v>
      </c>
      <c r="G32" s="5" t="s">
        <v>658</v>
      </c>
    </row>
    <row r="33" spans="1:7" x14ac:dyDescent="0.35">
      <c r="A33">
        <v>21</v>
      </c>
      <c r="B33" t="s">
        <v>668</v>
      </c>
      <c r="C33" t="s">
        <v>669</v>
      </c>
      <c r="D33" t="s">
        <v>669</v>
      </c>
      <c r="E33" t="s">
        <v>204</v>
      </c>
      <c r="F33" t="s">
        <v>670</v>
      </c>
      <c r="G33" s="5" t="s">
        <v>671</v>
      </c>
    </row>
    <row r="34" spans="1:7" x14ac:dyDescent="0.35">
      <c r="A34">
        <v>21</v>
      </c>
      <c r="B34" t="s">
        <v>672</v>
      </c>
      <c r="C34" t="s">
        <v>673</v>
      </c>
      <c r="D34" t="s">
        <v>551</v>
      </c>
      <c r="E34" t="s">
        <v>205</v>
      </c>
      <c r="F34" t="s">
        <v>674</v>
      </c>
      <c r="G34" s="5" t="s">
        <v>675</v>
      </c>
    </row>
    <row r="35" spans="1:7" x14ac:dyDescent="0.35">
      <c r="A35">
        <v>21</v>
      </c>
      <c r="B35" t="s">
        <v>676</v>
      </c>
      <c r="C35" t="s">
        <v>677</v>
      </c>
      <c r="D35" t="s">
        <v>678</v>
      </c>
      <c r="E35" t="s">
        <v>204</v>
      </c>
      <c r="F35" t="s">
        <v>679</v>
      </c>
      <c r="G35" s="5" t="s">
        <v>680</v>
      </c>
    </row>
    <row r="36" spans="1:7" x14ac:dyDescent="0.35">
      <c r="A36">
        <v>22</v>
      </c>
      <c r="B36" t="s">
        <v>361</v>
      </c>
      <c r="C36" t="s">
        <v>361</v>
      </c>
      <c r="D36" t="s">
        <v>361</v>
      </c>
      <c r="E36" t="s">
        <v>204</v>
      </c>
      <c r="F36" t="s">
        <v>684</v>
      </c>
      <c r="G36" s="5" t="s">
        <v>685</v>
      </c>
    </row>
    <row r="37" spans="1:7" x14ac:dyDescent="0.35">
      <c r="A37">
        <v>23</v>
      </c>
      <c r="B37" t="s">
        <v>361</v>
      </c>
      <c r="C37" t="s">
        <v>361</v>
      </c>
      <c r="D37" t="s">
        <v>361</v>
      </c>
      <c r="E37" t="s">
        <v>204</v>
      </c>
      <c r="F37" t="s">
        <v>689</v>
      </c>
      <c r="G37" s="5" t="s">
        <v>690</v>
      </c>
    </row>
    <row r="38" spans="1:7" x14ac:dyDescent="0.35">
      <c r="A38">
        <v>23</v>
      </c>
      <c r="B38" t="s">
        <v>696</v>
      </c>
      <c r="C38" t="s">
        <v>694</v>
      </c>
      <c r="D38" t="s">
        <v>695</v>
      </c>
      <c r="E38" t="s">
        <v>204</v>
      </c>
      <c r="F38" t="s">
        <v>697</v>
      </c>
      <c r="G38" s="5" t="s">
        <v>693</v>
      </c>
    </row>
    <row r="39" spans="1:7" x14ac:dyDescent="0.35">
      <c r="A39">
        <v>23</v>
      </c>
      <c r="B39" t="s">
        <v>361</v>
      </c>
      <c r="C39" t="s">
        <v>361</v>
      </c>
      <c r="D39" t="s">
        <v>361</v>
      </c>
      <c r="E39" t="s">
        <v>204</v>
      </c>
      <c r="F39" t="s">
        <v>691</v>
      </c>
      <c r="G39" s="5" t="s">
        <v>692</v>
      </c>
    </row>
    <row r="40" spans="1:7" x14ac:dyDescent="0.35">
      <c r="A40">
        <v>23</v>
      </c>
      <c r="B40" t="s">
        <v>361</v>
      </c>
      <c r="C40" t="s">
        <v>361</v>
      </c>
      <c r="D40" t="s">
        <v>361</v>
      </c>
      <c r="E40" t="s">
        <v>204</v>
      </c>
      <c r="F40" t="s">
        <v>699</v>
      </c>
      <c r="G40" s="5" t="s">
        <v>700</v>
      </c>
    </row>
    <row r="41" spans="1:7" x14ac:dyDescent="0.35">
      <c r="A41">
        <v>23</v>
      </c>
      <c r="B41" t="s">
        <v>361</v>
      </c>
      <c r="C41" t="s">
        <v>361</v>
      </c>
      <c r="D41" t="s">
        <v>361</v>
      </c>
      <c r="E41" t="s">
        <v>204</v>
      </c>
      <c r="F41" t="s">
        <v>701</v>
      </c>
      <c r="G41" s="5" t="s">
        <v>702</v>
      </c>
    </row>
    <row r="42" spans="1:7" x14ac:dyDescent="0.35">
      <c r="A42">
        <v>24</v>
      </c>
      <c r="B42" t="s">
        <v>361</v>
      </c>
      <c r="C42" t="s">
        <v>361</v>
      </c>
      <c r="D42" t="s">
        <v>361</v>
      </c>
      <c r="E42" t="s">
        <v>204</v>
      </c>
      <c r="F42" t="s">
        <v>707</v>
      </c>
      <c r="G42" s="5" t="s">
        <v>708</v>
      </c>
    </row>
    <row r="43" spans="1:7" x14ac:dyDescent="0.35">
      <c r="A43">
        <v>25</v>
      </c>
      <c r="B43" t="s">
        <v>714</v>
      </c>
      <c r="C43" t="s">
        <v>715</v>
      </c>
      <c r="D43" t="s">
        <v>716</v>
      </c>
      <c r="E43" t="s">
        <v>205</v>
      </c>
      <c r="F43" t="s">
        <v>717</v>
      </c>
      <c r="G43" s="5" t="s">
        <v>718</v>
      </c>
    </row>
    <row r="44" spans="1:7" x14ac:dyDescent="0.35">
      <c r="A44">
        <v>26</v>
      </c>
      <c r="B44" t="s">
        <v>870</v>
      </c>
      <c r="C44" t="s">
        <v>870</v>
      </c>
      <c r="D44" t="s">
        <v>870</v>
      </c>
      <c r="F44" t="s">
        <v>871</v>
      </c>
      <c r="G44" t="s">
        <v>872</v>
      </c>
    </row>
    <row r="45" spans="1:7" x14ac:dyDescent="0.35">
      <c r="A45">
        <v>27</v>
      </c>
      <c r="B45" t="s">
        <v>870</v>
      </c>
      <c r="C45" t="s">
        <v>870</v>
      </c>
      <c r="D45" t="s">
        <v>870</v>
      </c>
      <c r="F45" t="s">
        <v>897</v>
      </c>
      <c r="G45" t="s">
        <v>898</v>
      </c>
    </row>
    <row r="46" spans="1:7" x14ac:dyDescent="0.35">
      <c r="A46">
        <v>28</v>
      </c>
      <c r="B46" t="s">
        <v>913</v>
      </c>
      <c r="C46" t="s">
        <v>914</v>
      </c>
      <c r="D46" t="s">
        <v>915</v>
      </c>
      <c r="E46" t="s">
        <v>204</v>
      </c>
      <c r="F46" t="s">
        <v>870</v>
      </c>
      <c r="G46" t="s">
        <v>916</v>
      </c>
    </row>
    <row r="47" spans="1:7" x14ac:dyDescent="0.35">
      <c r="A47">
        <v>29</v>
      </c>
      <c r="B47" t="s">
        <v>926</v>
      </c>
      <c r="C47" t="s">
        <v>914</v>
      </c>
      <c r="D47" t="s">
        <v>641</v>
      </c>
      <c r="E47" t="s">
        <v>204</v>
      </c>
      <c r="F47" t="s">
        <v>870</v>
      </c>
      <c r="G47" t="s">
        <v>927</v>
      </c>
    </row>
    <row r="48" spans="1:7" x14ac:dyDescent="0.35">
      <c r="A48">
        <v>30</v>
      </c>
      <c r="B48" t="s">
        <v>870</v>
      </c>
      <c r="C48" t="s">
        <v>870</v>
      </c>
      <c r="D48" t="s">
        <v>870</v>
      </c>
      <c r="F48" t="s">
        <v>949</v>
      </c>
      <c r="G48" t="s">
        <v>950</v>
      </c>
    </row>
    <row r="49" spans="1:7" x14ac:dyDescent="0.35">
      <c r="A49">
        <v>31</v>
      </c>
      <c r="B49" t="s">
        <v>870</v>
      </c>
      <c r="C49" t="s">
        <v>870</v>
      </c>
      <c r="D49" t="s">
        <v>870</v>
      </c>
      <c r="F49" t="s">
        <v>971</v>
      </c>
      <c r="G49" t="s">
        <v>972</v>
      </c>
    </row>
  </sheetData>
  <dataValidations count="2">
    <dataValidation type="list" allowBlank="1" showErrorMessage="1" sqref="E15 E44:E49" xr:uid="{00000000-0002-0000-0F00-000000000000}">
      <formula1>Hidden_1_Tabla_5738554</formula1>
    </dataValidation>
    <dataValidation type="list" allowBlank="1" showErrorMessage="1" sqref="E4:E14 E16:E43" xr:uid="{00000000-0002-0000-0F00-000001000000}">
      <formula1>Hidden_1_Tabla_5738294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2"/>
  <sheetViews>
    <sheetView workbookViewId="0">
      <selection activeCell="B3" sqref="B3"/>
    </sheetView>
  </sheetViews>
  <sheetFormatPr baseColWidth="10" defaultColWidth="9.1796875" defaultRowHeight="14.5" x14ac:dyDescent="0.35"/>
  <sheetData>
    <row r="1" spans="1:2" x14ac:dyDescent="0.35">
      <c r="A1" t="s">
        <v>204</v>
      </c>
      <c r="B1" t="s">
        <v>361</v>
      </c>
    </row>
    <row r="2" spans="1:2" x14ac:dyDescent="0.35">
      <c r="A2" t="s">
        <v>205</v>
      </c>
      <c r="B2" t="s">
        <v>361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2"/>
  <sheetViews>
    <sheetView topLeftCell="A6" workbookViewId="0">
      <selection activeCell="A43" sqref="A43"/>
    </sheetView>
  </sheetViews>
  <sheetFormatPr baseColWidth="10" defaultColWidth="9.1796875" defaultRowHeight="14.5" x14ac:dyDescent="0.35"/>
  <cols>
    <col min="1" max="1" width="4" bestFit="1" customWidth="1"/>
    <col min="2" max="2" width="12.1796875" bestFit="1" customWidth="1"/>
    <col min="3" max="3" width="17" bestFit="1" customWidth="1"/>
    <col min="4" max="4" width="19.1796875" bestFit="1" customWidth="1"/>
    <col min="5" max="5" width="17.453125" bestFit="1" customWidth="1"/>
    <col min="6" max="6" width="30.7265625" bestFit="1" customWidth="1"/>
    <col min="7" max="7" width="122.17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3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35">
      <c r="A4">
        <v>1</v>
      </c>
      <c r="B4" s="5" t="s">
        <v>361</v>
      </c>
      <c r="C4" s="5" t="s">
        <v>361</v>
      </c>
      <c r="D4" s="5" t="s">
        <v>361</v>
      </c>
      <c r="E4" t="s">
        <v>204</v>
      </c>
      <c r="F4" s="5" t="s">
        <v>459</v>
      </c>
      <c r="G4" s="5" t="s">
        <v>460</v>
      </c>
    </row>
    <row r="5" spans="1:7" x14ac:dyDescent="0.35">
      <c r="A5">
        <v>2</v>
      </c>
      <c r="B5" s="5" t="s">
        <v>361</v>
      </c>
      <c r="C5" s="5" t="s">
        <v>361</v>
      </c>
      <c r="D5" s="5" t="s">
        <v>361</v>
      </c>
      <c r="E5" t="s">
        <v>205</v>
      </c>
      <c r="F5" s="5" t="s">
        <v>410</v>
      </c>
      <c r="G5" s="5" t="s">
        <v>411</v>
      </c>
    </row>
    <row r="6" spans="1:7" x14ac:dyDescent="0.35">
      <c r="A6">
        <v>3</v>
      </c>
      <c r="B6" s="5" t="s">
        <v>361</v>
      </c>
      <c r="C6" s="5" t="s">
        <v>361</v>
      </c>
      <c r="D6" s="5" t="s">
        <v>361</v>
      </c>
      <c r="E6" t="s">
        <v>205</v>
      </c>
      <c r="F6" t="s">
        <v>483</v>
      </c>
      <c r="G6" s="5" t="s">
        <v>484</v>
      </c>
    </row>
    <row r="7" spans="1:7" x14ac:dyDescent="0.35">
      <c r="A7" s="5">
        <v>4</v>
      </c>
      <c r="B7" s="5" t="s">
        <v>361</v>
      </c>
      <c r="C7" s="5" t="s">
        <v>361</v>
      </c>
      <c r="D7" s="5" t="s">
        <v>361</v>
      </c>
      <c r="E7" t="s">
        <v>204</v>
      </c>
      <c r="F7" t="s">
        <v>491</v>
      </c>
      <c r="G7" t="s">
        <v>492</v>
      </c>
    </row>
    <row r="8" spans="1:7" x14ac:dyDescent="0.35">
      <c r="A8" s="5">
        <v>4</v>
      </c>
      <c r="B8" s="5" t="s">
        <v>361</v>
      </c>
      <c r="C8" s="5" t="s">
        <v>361</v>
      </c>
      <c r="D8" s="5" t="s">
        <v>361</v>
      </c>
      <c r="E8" t="s">
        <v>204</v>
      </c>
      <c r="F8" s="5" t="s">
        <v>493</v>
      </c>
      <c r="G8" s="5" t="s">
        <v>494</v>
      </c>
    </row>
    <row r="9" spans="1:7" x14ac:dyDescent="0.35">
      <c r="A9">
        <v>4</v>
      </c>
      <c r="B9" s="5" t="s">
        <v>361</v>
      </c>
      <c r="C9" s="5" t="s">
        <v>361</v>
      </c>
      <c r="D9" s="5" t="s">
        <v>361</v>
      </c>
      <c r="E9" t="s">
        <v>204</v>
      </c>
      <c r="F9" t="s">
        <v>495</v>
      </c>
      <c r="G9" s="5" t="s">
        <v>496</v>
      </c>
    </row>
    <row r="10" spans="1:7" x14ac:dyDescent="0.35">
      <c r="A10">
        <v>5</v>
      </c>
      <c r="B10" s="5" t="s">
        <v>361</v>
      </c>
      <c r="C10" s="5" t="s">
        <v>361</v>
      </c>
      <c r="D10" s="5" t="s">
        <v>361</v>
      </c>
      <c r="E10" t="s">
        <v>204</v>
      </c>
      <c r="F10" t="s">
        <v>837</v>
      </c>
      <c r="G10" s="5" t="s">
        <v>506</v>
      </c>
    </row>
    <row r="11" spans="1:7" x14ac:dyDescent="0.35">
      <c r="A11">
        <v>6</v>
      </c>
      <c r="B11" s="5" t="s">
        <v>361</v>
      </c>
      <c r="C11" s="5" t="s">
        <v>361</v>
      </c>
      <c r="D11" s="5" t="s">
        <v>361</v>
      </c>
      <c r="E11" t="s">
        <v>204</v>
      </c>
      <c r="F11" t="s">
        <v>515</v>
      </c>
      <c r="G11" s="5" t="s">
        <v>516</v>
      </c>
    </row>
    <row r="12" spans="1:7" x14ac:dyDescent="0.35">
      <c r="A12">
        <v>7</v>
      </c>
      <c r="B12" s="5" t="s">
        <v>361</v>
      </c>
      <c r="C12" s="5" t="s">
        <v>361</v>
      </c>
      <c r="D12" s="5" t="s">
        <v>361</v>
      </c>
      <c r="E12" t="s">
        <v>205</v>
      </c>
      <c r="F12" t="s">
        <v>521</v>
      </c>
      <c r="G12" s="5" t="s">
        <v>522</v>
      </c>
    </row>
    <row r="13" spans="1:7" x14ac:dyDescent="0.35">
      <c r="A13">
        <v>8</v>
      </c>
      <c r="B13" s="5" t="s">
        <v>361</v>
      </c>
      <c r="C13" s="5" t="s">
        <v>361</v>
      </c>
      <c r="D13" s="5" t="s">
        <v>361</v>
      </c>
      <c r="E13" t="s">
        <v>204</v>
      </c>
      <c r="F13" t="s">
        <v>529</v>
      </c>
      <c r="G13" s="5" t="s">
        <v>530</v>
      </c>
    </row>
    <row r="14" spans="1:7" x14ac:dyDescent="0.35">
      <c r="A14">
        <v>8</v>
      </c>
      <c r="B14" s="5" t="s">
        <v>361</v>
      </c>
      <c r="C14" s="5" t="s">
        <v>361</v>
      </c>
      <c r="D14" s="5" t="s">
        <v>361</v>
      </c>
      <c r="E14" t="s">
        <v>205</v>
      </c>
      <c r="F14" t="s">
        <v>531</v>
      </c>
      <c r="G14" s="5" t="s">
        <v>532</v>
      </c>
    </row>
    <row r="15" spans="1:7" x14ac:dyDescent="0.35">
      <c r="A15">
        <v>9</v>
      </c>
      <c r="B15" s="5" t="s">
        <v>361</v>
      </c>
      <c r="C15" s="5" t="s">
        <v>361</v>
      </c>
      <c r="D15" s="5" t="s">
        <v>361</v>
      </c>
      <c r="E15" t="s">
        <v>204</v>
      </c>
      <c r="F15" s="5" t="s">
        <v>459</v>
      </c>
      <c r="G15" s="5" t="s">
        <v>460</v>
      </c>
    </row>
    <row r="16" spans="1:7" x14ac:dyDescent="0.35">
      <c r="A16">
        <v>10</v>
      </c>
      <c r="B16" s="5" t="s">
        <v>361</v>
      </c>
      <c r="C16" s="5" t="s">
        <v>361</v>
      </c>
      <c r="D16" s="5" t="s">
        <v>361</v>
      </c>
      <c r="E16" t="s">
        <v>204</v>
      </c>
      <c r="F16" t="s">
        <v>547</v>
      </c>
      <c r="G16" s="5" t="s">
        <v>548</v>
      </c>
    </row>
    <row r="17" spans="1:7" x14ac:dyDescent="0.35">
      <c r="A17">
        <v>10</v>
      </c>
      <c r="B17" t="s">
        <v>549</v>
      </c>
      <c r="C17" t="s">
        <v>550</v>
      </c>
      <c r="D17" t="s">
        <v>551</v>
      </c>
      <c r="E17" t="s">
        <v>204</v>
      </c>
      <c r="F17" t="s">
        <v>552</v>
      </c>
      <c r="G17" s="5" t="s">
        <v>553</v>
      </c>
    </row>
    <row r="18" spans="1:7" x14ac:dyDescent="0.35">
      <c r="A18">
        <v>10</v>
      </c>
      <c r="B18" t="s">
        <v>361</v>
      </c>
      <c r="C18" t="s">
        <v>361</v>
      </c>
      <c r="D18" t="s">
        <v>361</v>
      </c>
      <c r="E18" t="s">
        <v>204</v>
      </c>
      <c r="F18" t="s">
        <v>554</v>
      </c>
      <c r="G18" s="5" t="s">
        <v>555</v>
      </c>
    </row>
    <row r="19" spans="1:7" x14ac:dyDescent="0.35">
      <c r="A19">
        <v>11</v>
      </c>
      <c r="B19" s="5" t="s">
        <v>361</v>
      </c>
      <c r="C19" s="5" t="s">
        <v>361</v>
      </c>
      <c r="D19" s="5" t="s">
        <v>361</v>
      </c>
      <c r="E19" t="s">
        <v>205</v>
      </c>
      <c r="F19" t="s">
        <v>564</v>
      </c>
      <c r="G19" s="5" t="s">
        <v>565</v>
      </c>
    </row>
    <row r="20" spans="1:7" x14ac:dyDescent="0.35">
      <c r="A20">
        <v>12</v>
      </c>
      <c r="B20" s="5" t="s">
        <v>361</v>
      </c>
      <c r="C20" s="5" t="s">
        <v>361</v>
      </c>
      <c r="D20" s="5" t="s">
        <v>361</v>
      </c>
      <c r="E20" t="s">
        <v>205</v>
      </c>
      <c r="F20" t="s">
        <v>571</v>
      </c>
      <c r="G20" s="5" t="s">
        <v>572</v>
      </c>
    </row>
    <row r="21" spans="1:7" x14ac:dyDescent="0.35">
      <c r="A21">
        <v>13</v>
      </c>
      <c r="B21" s="5" t="s">
        <v>361</v>
      </c>
      <c r="C21" s="5" t="s">
        <v>361</v>
      </c>
      <c r="D21" s="5" t="s">
        <v>361</v>
      </c>
      <c r="E21" t="s">
        <v>204</v>
      </c>
      <c r="F21" t="s">
        <v>837</v>
      </c>
      <c r="G21" s="5" t="s">
        <v>506</v>
      </c>
    </row>
    <row r="22" spans="1:7" x14ac:dyDescent="0.35">
      <c r="A22">
        <v>13</v>
      </c>
      <c r="B22" s="5" t="s">
        <v>361</v>
      </c>
      <c r="C22" s="5" t="s">
        <v>361</v>
      </c>
      <c r="D22" s="5" t="s">
        <v>361</v>
      </c>
      <c r="E22" t="s">
        <v>204</v>
      </c>
      <c r="F22" t="s">
        <v>495</v>
      </c>
      <c r="G22" s="5" t="s">
        <v>496</v>
      </c>
    </row>
    <row r="23" spans="1:7" x14ac:dyDescent="0.35">
      <c r="A23">
        <v>14</v>
      </c>
      <c r="B23" s="5" t="s">
        <v>361</v>
      </c>
      <c r="C23" s="5" t="s">
        <v>361</v>
      </c>
      <c r="D23" s="5" t="s">
        <v>361</v>
      </c>
      <c r="E23" t="s">
        <v>204</v>
      </c>
      <c r="F23" t="s">
        <v>580</v>
      </c>
      <c r="G23" s="5" t="s">
        <v>581</v>
      </c>
    </row>
    <row r="24" spans="1:7" x14ac:dyDescent="0.35">
      <c r="A24">
        <v>14</v>
      </c>
      <c r="B24" s="5" t="s">
        <v>361</v>
      </c>
      <c r="C24" s="5" t="s">
        <v>361</v>
      </c>
      <c r="D24" s="5" t="s">
        <v>361</v>
      </c>
      <c r="E24" t="s">
        <v>205</v>
      </c>
      <c r="F24" t="s">
        <v>410</v>
      </c>
      <c r="G24" s="5" t="s">
        <v>411</v>
      </c>
    </row>
    <row r="25" spans="1:7" x14ac:dyDescent="0.35">
      <c r="A25">
        <v>15</v>
      </c>
      <c r="B25" t="s">
        <v>602</v>
      </c>
      <c r="C25" t="s">
        <v>603</v>
      </c>
      <c r="D25" t="s">
        <v>604</v>
      </c>
      <c r="E25" t="s">
        <v>204</v>
      </c>
      <c r="F25" t="s">
        <v>605</v>
      </c>
      <c r="G25" s="5" t="s">
        <v>606</v>
      </c>
    </row>
    <row r="26" spans="1:7" x14ac:dyDescent="0.35">
      <c r="A26">
        <v>15</v>
      </c>
      <c r="B26" t="s">
        <v>361</v>
      </c>
      <c r="C26" t="s">
        <v>361</v>
      </c>
      <c r="D26" t="s">
        <v>361</v>
      </c>
      <c r="E26" t="s">
        <v>204</v>
      </c>
      <c r="F26" t="s">
        <v>607</v>
      </c>
      <c r="G26" s="5" t="s">
        <v>608</v>
      </c>
    </row>
    <row r="27" spans="1:7" x14ac:dyDescent="0.35">
      <c r="A27">
        <v>16</v>
      </c>
      <c r="B27" t="s">
        <v>361</v>
      </c>
      <c r="C27" t="s">
        <v>361</v>
      </c>
      <c r="D27" t="s">
        <v>361</v>
      </c>
      <c r="E27" t="s">
        <v>204</v>
      </c>
      <c r="F27" t="s">
        <v>361</v>
      </c>
      <c r="G27" s="5" t="s">
        <v>361</v>
      </c>
    </row>
    <row r="28" spans="1:7" x14ac:dyDescent="0.35">
      <c r="A28">
        <v>17</v>
      </c>
      <c r="B28" t="s">
        <v>361</v>
      </c>
      <c r="C28" t="s">
        <v>361</v>
      </c>
      <c r="D28" t="s">
        <v>361</v>
      </c>
      <c r="E28" t="s">
        <v>205</v>
      </c>
      <c r="F28" t="s">
        <v>410</v>
      </c>
      <c r="G28" s="5" t="s">
        <v>411</v>
      </c>
    </row>
    <row r="29" spans="1:7" x14ac:dyDescent="0.35">
      <c r="A29">
        <v>18</v>
      </c>
      <c r="B29" t="s">
        <v>640</v>
      </c>
      <c r="C29" t="s">
        <v>641</v>
      </c>
      <c r="D29" t="s">
        <v>642</v>
      </c>
      <c r="E29" t="s">
        <v>204</v>
      </c>
      <c r="F29" t="s">
        <v>643</v>
      </c>
      <c r="G29" s="5" t="s">
        <v>644</v>
      </c>
    </row>
    <row r="30" spans="1:7" x14ac:dyDescent="0.35">
      <c r="A30">
        <v>19</v>
      </c>
      <c r="B30" t="s">
        <v>648</v>
      </c>
      <c r="C30" t="s">
        <v>649</v>
      </c>
      <c r="D30" t="s">
        <v>650</v>
      </c>
      <c r="E30" t="s">
        <v>204</v>
      </c>
      <c r="F30" t="s">
        <v>651</v>
      </c>
      <c r="G30" s="5" t="s">
        <v>652</v>
      </c>
    </row>
    <row r="31" spans="1:7" x14ac:dyDescent="0.35">
      <c r="A31">
        <v>20</v>
      </c>
      <c r="B31" t="s">
        <v>361</v>
      </c>
      <c r="C31" t="s">
        <v>361</v>
      </c>
      <c r="D31" t="s">
        <v>361</v>
      </c>
      <c r="E31" t="s">
        <v>204</v>
      </c>
      <c r="F31" t="s">
        <v>660</v>
      </c>
      <c r="G31" s="5" t="s">
        <v>658</v>
      </c>
    </row>
    <row r="32" spans="1:7" x14ac:dyDescent="0.35">
      <c r="A32">
        <v>21</v>
      </c>
      <c r="B32" t="s">
        <v>668</v>
      </c>
      <c r="C32" t="s">
        <v>669</v>
      </c>
      <c r="D32" t="s">
        <v>669</v>
      </c>
      <c r="E32" t="s">
        <v>204</v>
      </c>
      <c r="F32" t="s">
        <v>670</v>
      </c>
      <c r="G32" s="5" t="s">
        <v>671</v>
      </c>
    </row>
    <row r="33" spans="1:7" x14ac:dyDescent="0.35">
      <c r="A33">
        <v>21</v>
      </c>
      <c r="B33" t="s">
        <v>672</v>
      </c>
      <c r="C33" t="s">
        <v>673</v>
      </c>
      <c r="D33" t="s">
        <v>551</v>
      </c>
      <c r="E33" t="s">
        <v>205</v>
      </c>
      <c r="F33" t="s">
        <v>674</v>
      </c>
      <c r="G33" s="5" t="s">
        <v>675</v>
      </c>
    </row>
    <row r="34" spans="1:7" x14ac:dyDescent="0.35">
      <c r="A34">
        <v>21</v>
      </c>
      <c r="B34" t="s">
        <v>676</v>
      </c>
      <c r="C34" t="s">
        <v>677</v>
      </c>
      <c r="D34" t="s">
        <v>678</v>
      </c>
      <c r="E34" t="s">
        <v>204</v>
      </c>
      <c r="F34" t="s">
        <v>679</v>
      </c>
      <c r="G34" s="5" t="s">
        <v>680</v>
      </c>
    </row>
    <row r="35" spans="1:7" x14ac:dyDescent="0.35">
      <c r="A35">
        <v>22</v>
      </c>
      <c r="B35" t="s">
        <v>361</v>
      </c>
      <c r="C35" t="s">
        <v>361</v>
      </c>
      <c r="D35" t="s">
        <v>361</v>
      </c>
      <c r="E35" t="s">
        <v>204</v>
      </c>
      <c r="F35" t="s">
        <v>684</v>
      </c>
      <c r="G35" s="5" t="s">
        <v>685</v>
      </c>
    </row>
    <row r="36" spans="1:7" x14ac:dyDescent="0.35">
      <c r="A36">
        <v>23</v>
      </c>
      <c r="B36" t="s">
        <v>361</v>
      </c>
      <c r="C36" t="s">
        <v>361</v>
      </c>
      <c r="D36" t="s">
        <v>361</v>
      </c>
      <c r="E36" t="s">
        <v>204</v>
      </c>
      <c r="F36" t="s">
        <v>689</v>
      </c>
      <c r="G36" s="5" t="s">
        <v>690</v>
      </c>
    </row>
    <row r="37" spans="1:7" x14ac:dyDescent="0.35">
      <c r="A37">
        <v>23</v>
      </c>
      <c r="B37" t="s">
        <v>696</v>
      </c>
      <c r="C37" t="s">
        <v>694</v>
      </c>
      <c r="D37" t="s">
        <v>695</v>
      </c>
      <c r="E37" t="s">
        <v>204</v>
      </c>
      <c r="F37" t="s">
        <v>697</v>
      </c>
      <c r="G37" s="5" t="s">
        <v>693</v>
      </c>
    </row>
    <row r="38" spans="1:7" x14ac:dyDescent="0.35">
      <c r="A38">
        <v>23</v>
      </c>
      <c r="B38" t="s">
        <v>361</v>
      </c>
      <c r="C38" t="s">
        <v>361</v>
      </c>
      <c r="D38" t="s">
        <v>361</v>
      </c>
      <c r="E38" t="s">
        <v>204</v>
      </c>
      <c r="F38" t="s">
        <v>691</v>
      </c>
      <c r="G38" s="5" t="s">
        <v>692</v>
      </c>
    </row>
    <row r="39" spans="1:7" x14ac:dyDescent="0.35">
      <c r="A39">
        <v>23</v>
      </c>
      <c r="B39" t="s">
        <v>361</v>
      </c>
      <c r="C39" t="s">
        <v>361</v>
      </c>
      <c r="D39" t="s">
        <v>361</v>
      </c>
      <c r="E39" t="s">
        <v>204</v>
      </c>
      <c r="F39" t="s">
        <v>699</v>
      </c>
      <c r="G39" s="5" t="s">
        <v>700</v>
      </c>
    </row>
    <row r="40" spans="1:7" x14ac:dyDescent="0.35">
      <c r="A40">
        <v>23</v>
      </c>
      <c r="B40" t="s">
        <v>361</v>
      </c>
      <c r="C40" t="s">
        <v>361</v>
      </c>
      <c r="D40" t="s">
        <v>361</v>
      </c>
      <c r="E40" t="s">
        <v>204</v>
      </c>
      <c r="F40" t="s">
        <v>701</v>
      </c>
      <c r="G40" s="5" t="s">
        <v>702</v>
      </c>
    </row>
    <row r="41" spans="1:7" x14ac:dyDescent="0.35">
      <c r="A41">
        <v>24</v>
      </c>
      <c r="B41" t="s">
        <v>361</v>
      </c>
      <c r="C41" t="s">
        <v>361</v>
      </c>
      <c r="D41" t="s">
        <v>361</v>
      </c>
      <c r="E41" t="s">
        <v>204</v>
      </c>
      <c r="F41" t="s">
        <v>707</v>
      </c>
      <c r="G41" s="5" t="s">
        <v>708</v>
      </c>
    </row>
    <row r="42" spans="1:7" x14ac:dyDescent="0.35">
      <c r="A42">
        <v>25</v>
      </c>
      <c r="B42" t="s">
        <v>714</v>
      </c>
      <c r="C42" t="s">
        <v>715</v>
      </c>
      <c r="D42" t="s">
        <v>716</v>
      </c>
      <c r="E42" t="s">
        <v>205</v>
      </c>
      <c r="F42" t="s">
        <v>717</v>
      </c>
      <c r="G42" s="5" t="s">
        <v>718</v>
      </c>
    </row>
  </sheetData>
  <dataValidations count="3">
    <dataValidation type="list" allowBlank="1" showErrorMessage="1" sqref="E6:E26 E4 E28" xr:uid="{00000000-0002-0000-1100-000000000000}">
      <formula1>Hidden_1_Tabla_5738564</formula1>
    </dataValidation>
    <dataValidation type="list" allowBlank="1" showErrorMessage="1" sqref="E5 E29 E32:E42" xr:uid="{00000000-0002-0000-1100-000001000000}">
      <formula1>Hidden_1_Tabla_5738294</formula1>
    </dataValidation>
    <dataValidation type="list" allowBlank="1" showErrorMessage="1" sqref="F4 F15" xr:uid="{00000000-0002-0000-1100-000002000000}">
      <formula1>Hidden_1_Tabla_3656394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204</v>
      </c>
    </row>
    <row r="2" spans="1:1" x14ac:dyDescent="0.35">
      <c r="A2" t="s">
        <v>205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191</v>
      </c>
    </row>
    <row r="2" spans="1:1" x14ac:dyDescent="0.35">
      <c r="A2" t="s">
        <v>192</v>
      </c>
    </row>
    <row r="3" spans="1:1" x14ac:dyDescent="0.35">
      <c r="A3" t="s">
        <v>193</v>
      </c>
    </row>
    <row r="4" spans="1:1" x14ac:dyDescent="0.3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130"/>
  <sheetViews>
    <sheetView topLeftCell="A3" zoomScaleNormal="100" workbookViewId="0">
      <selection activeCell="A3" sqref="A3"/>
    </sheetView>
  </sheetViews>
  <sheetFormatPr baseColWidth="10" defaultColWidth="9.1796875" defaultRowHeight="14.5" x14ac:dyDescent="0.35"/>
  <cols>
    <col min="1" max="1" width="5.1796875" bestFit="1" customWidth="1"/>
    <col min="2" max="2" width="46" bestFit="1" customWidth="1"/>
    <col min="3" max="3" width="50.26953125" bestFit="1" customWidth="1"/>
    <col min="4" max="4" width="52.453125" bestFit="1" customWidth="1"/>
    <col min="5" max="5" width="17.453125" bestFit="1" customWidth="1"/>
    <col min="6" max="6" width="82" bestFit="1" customWidth="1"/>
    <col min="7" max="7" width="132.8164062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3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35">
      <c r="A4">
        <v>1</v>
      </c>
      <c r="B4" t="s">
        <v>362</v>
      </c>
      <c r="C4" t="s">
        <v>363</v>
      </c>
      <c r="D4" t="s">
        <v>364</v>
      </c>
      <c r="E4" t="s">
        <v>205</v>
      </c>
      <c r="F4" t="s">
        <v>365</v>
      </c>
      <c r="G4" t="s">
        <v>366</v>
      </c>
    </row>
    <row r="5" spans="1:7" x14ac:dyDescent="0.35">
      <c r="A5">
        <v>1</v>
      </c>
      <c r="B5" t="s">
        <v>367</v>
      </c>
      <c r="C5" t="s">
        <v>368</v>
      </c>
      <c r="D5" t="s">
        <v>369</v>
      </c>
      <c r="E5" t="s">
        <v>204</v>
      </c>
      <c r="F5" t="s">
        <v>370</v>
      </c>
      <c r="G5" t="s">
        <v>380</v>
      </c>
    </row>
    <row r="6" spans="1:7" x14ac:dyDescent="0.35">
      <c r="A6">
        <v>1</v>
      </c>
      <c r="B6" t="s">
        <v>461</v>
      </c>
      <c r="C6" t="s">
        <v>462</v>
      </c>
      <c r="D6" t="s">
        <v>463</v>
      </c>
      <c r="E6" t="s">
        <v>205</v>
      </c>
      <c r="F6" t="s">
        <v>858</v>
      </c>
      <c r="G6" t="s">
        <v>464</v>
      </c>
    </row>
    <row r="7" spans="1:7" x14ac:dyDescent="0.35">
      <c r="A7">
        <v>1</v>
      </c>
      <c r="B7" t="s">
        <v>417</v>
      </c>
      <c r="C7" t="s">
        <v>418</v>
      </c>
      <c r="D7" t="s">
        <v>369</v>
      </c>
      <c r="E7" t="s">
        <v>205</v>
      </c>
      <c r="F7" t="s">
        <v>419</v>
      </c>
      <c r="G7" t="s">
        <v>372</v>
      </c>
    </row>
    <row r="8" spans="1:7" x14ac:dyDescent="0.35">
      <c r="A8">
        <v>1</v>
      </c>
      <c r="B8" t="s">
        <v>465</v>
      </c>
      <c r="C8" t="s">
        <v>396</v>
      </c>
      <c r="D8" t="s">
        <v>466</v>
      </c>
      <c r="E8" t="s">
        <v>204</v>
      </c>
      <c r="F8" t="s">
        <v>858</v>
      </c>
      <c r="G8" t="s">
        <v>467</v>
      </c>
    </row>
    <row r="9" spans="1:7" x14ac:dyDescent="0.35">
      <c r="A9">
        <v>2</v>
      </c>
      <c r="B9" t="s">
        <v>362</v>
      </c>
      <c r="C9" t="s">
        <v>363</v>
      </c>
      <c r="D9" t="s">
        <v>364</v>
      </c>
      <c r="E9" t="s">
        <v>205</v>
      </c>
      <c r="F9" t="s">
        <v>365</v>
      </c>
      <c r="G9" t="s">
        <v>366</v>
      </c>
    </row>
    <row r="10" spans="1:7" x14ac:dyDescent="0.35">
      <c r="A10">
        <v>2</v>
      </c>
      <c r="B10" t="s">
        <v>367</v>
      </c>
      <c r="C10" t="s">
        <v>368</v>
      </c>
      <c r="D10" t="s">
        <v>369</v>
      </c>
      <c r="E10" t="s">
        <v>204</v>
      </c>
      <c r="F10" t="s">
        <v>370</v>
      </c>
      <c r="G10" t="s">
        <v>380</v>
      </c>
    </row>
    <row r="11" spans="1:7" x14ac:dyDescent="0.35">
      <c r="A11">
        <v>2</v>
      </c>
      <c r="B11" t="s">
        <v>395</v>
      </c>
      <c r="C11" t="s">
        <v>396</v>
      </c>
      <c r="D11" t="s">
        <v>397</v>
      </c>
      <c r="E11" t="s">
        <v>204</v>
      </c>
      <c r="F11" t="s">
        <v>430</v>
      </c>
      <c r="G11" t="s">
        <v>371</v>
      </c>
    </row>
    <row r="12" spans="1:7" x14ac:dyDescent="0.35">
      <c r="A12">
        <v>2</v>
      </c>
      <c r="B12" t="s">
        <v>473</v>
      </c>
      <c r="C12" t="s">
        <v>474</v>
      </c>
      <c r="D12" t="s">
        <v>475</v>
      </c>
      <c r="E12" t="s">
        <v>204</v>
      </c>
      <c r="F12" t="s">
        <v>858</v>
      </c>
      <c r="G12" t="s">
        <v>476</v>
      </c>
    </row>
    <row r="13" spans="1:7" ht="15" customHeight="1" x14ac:dyDescent="0.35">
      <c r="A13">
        <v>2</v>
      </c>
      <c r="B13" t="s">
        <v>426</v>
      </c>
      <c r="C13" t="s">
        <v>412</v>
      </c>
      <c r="D13" t="s">
        <v>413</v>
      </c>
      <c r="E13" t="s">
        <v>204</v>
      </c>
      <c r="F13" t="s">
        <v>432</v>
      </c>
      <c r="G13" t="s">
        <v>447</v>
      </c>
    </row>
    <row r="14" spans="1:7" x14ac:dyDescent="0.35">
      <c r="A14">
        <v>2</v>
      </c>
      <c r="B14" t="s">
        <v>477</v>
      </c>
      <c r="C14" t="s">
        <v>478</v>
      </c>
      <c r="D14" t="s">
        <v>479</v>
      </c>
      <c r="E14" t="s">
        <v>204</v>
      </c>
      <c r="F14" t="s">
        <v>858</v>
      </c>
      <c r="G14" t="s">
        <v>480</v>
      </c>
    </row>
    <row r="15" spans="1:7" x14ac:dyDescent="0.35">
      <c r="A15">
        <v>3</v>
      </c>
      <c r="B15" t="s">
        <v>362</v>
      </c>
      <c r="C15" t="s">
        <v>363</v>
      </c>
      <c r="D15" t="s">
        <v>364</v>
      </c>
      <c r="E15" t="s">
        <v>205</v>
      </c>
      <c r="F15" t="s">
        <v>365</v>
      </c>
      <c r="G15" t="s">
        <v>366</v>
      </c>
    </row>
    <row r="16" spans="1:7" x14ac:dyDescent="0.35">
      <c r="A16">
        <v>3</v>
      </c>
      <c r="B16" t="s">
        <v>367</v>
      </c>
      <c r="C16" t="s">
        <v>368</v>
      </c>
      <c r="D16" t="s">
        <v>369</v>
      </c>
      <c r="E16" t="s">
        <v>204</v>
      </c>
      <c r="F16" t="s">
        <v>370</v>
      </c>
      <c r="G16" t="s">
        <v>380</v>
      </c>
    </row>
    <row r="17" spans="1:7" x14ac:dyDescent="0.35">
      <c r="A17">
        <v>3</v>
      </c>
      <c r="B17" t="s">
        <v>395</v>
      </c>
      <c r="C17" t="s">
        <v>396</v>
      </c>
      <c r="D17" t="s">
        <v>397</v>
      </c>
      <c r="E17" t="s">
        <v>204</v>
      </c>
      <c r="F17" t="s">
        <v>430</v>
      </c>
      <c r="G17" t="s">
        <v>371</v>
      </c>
    </row>
    <row r="18" spans="1:7" x14ac:dyDescent="0.35">
      <c r="A18">
        <v>3</v>
      </c>
      <c r="B18" t="s">
        <v>473</v>
      </c>
      <c r="C18" t="s">
        <v>474</v>
      </c>
      <c r="D18" t="s">
        <v>475</v>
      </c>
      <c r="E18" t="s">
        <v>204</v>
      </c>
      <c r="F18" t="s">
        <v>858</v>
      </c>
      <c r="G18" t="s">
        <v>476</v>
      </c>
    </row>
    <row r="19" spans="1:7" x14ac:dyDescent="0.35">
      <c r="A19">
        <v>3</v>
      </c>
      <c r="B19" t="s">
        <v>441</v>
      </c>
      <c r="C19" t="s">
        <v>442</v>
      </c>
      <c r="D19" t="s">
        <v>443</v>
      </c>
      <c r="E19" t="s">
        <v>204</v>
      </c>
      <c r="F19" t="s">
        <v>451</v>
      </c>
      <c r="G19" t="s">
        <v>434</v>
      </c>
    </row>
    <row r="20" spans="1:7" x14ac:dyDescent="0.35">
      <c r="A20">
        <v>3</v>
      </c>
      <c r="B20" t="s">
        <v>465</v>
      </c>
      <c r="C20" t="s">
        <v>396</v>
      </c>
      <c r="D20" t="s">
        <v>466</v>
      </c>
      <c r="E20" t="s">
        <v>204</v>
      </c>
      <c r="F20" t="s">
        <v>858</v>
      </c>
      <c r="G20" t="s">
        <v>467</v>
      </c>
    </row>
    <row r="21" spans="1:7" x14ac:dyDescent="0.35">
      <c r="A21">
        <v>4</v>
      </c>
      <c r="B21" t="s">
        <v>362</v>
      </c>
      <c r="C21" t="s">
        <v>363</v>
      </c>
      <c r="D21" t="s">
        <v>364</v>
      </c>
      <c r="E21" t="s">
        <v>205</v>
      </c>
      <c r="F21" t="s">
        <v>365</v>
      </c>
      <c r="G21" t="s">
        <v>366</v>
      </c>
    </row>
    <row r="22" spans="1:7" x14ac:dyDescent="0.35">
      <c r="A22">
        <v>4</v>
      </c>
      <c r="B22" t="s">
        <v>367</v>
      </c>
      <c r="C22" t="s">
        <v>368</v>
      </c>
      <c r="D22" t="s">
        <v>369</v>
      </c>
      <c r="E22" t="s">
        <v>204</v>
      </c>
      <c r="F22" t="s">
        <v>370</v>
      </c>
      <c r="G22" t="s">
        <v>380</v>
      </c>
    </row>
    <row r="23" spans="1:7" x14ac:dyDescent="0.35">
      <c r="A23">
        <v>4</v>
      </c>
      <c r="B23" t="s">
        <v>461</v>
      </c>
      <c r="C23" t="s">
        <v>462</v>
      </c>
      <c r="D23" t="s">
        <v>463</v>
      </c>
      <c r="E23" t="s">
        <v>205</v>
      </c>
      <c r="F23" t="s">
        <v>858</v>
      </c>
      <c r="G23" t="s">
        <v>464</v>
      </c>
    </row>
    <row r="24" spans="1:7" x14ac:dyDescent="0.35">
      <c r="A24">
        <v>4</v>
      </c>
      <c r="B24" t="s">
        <v>405</v>
      </c>
      <c r="C24" t="s">
        <v>406</v>
      </c>
      <c r="D24" t="s">
        <v>407</v>
      </c>
      <c r="E24" t="s">
        <v>204</v>
      </c>
      <c r="F24" t="s">
        <v>408</v>
      </c>
      <c r="G24" t="s">
        <v>372</v>
      </c>
    </row>
    <row r="25" spans="1:7" x14ac:dyDescent="0.35">
      <c r="A25">
        <v>4</v>
      </c>
      <c r="B25" t="s">
        <v>441</v>
      </c>
      <c r="C25" t="s">
        <v>442</v>
      </c>
      <c r="D25" t="s">
        <v>443</v>
      </c>
      <c r="E25" t="s">
        <v>204</v>
      </c>
      <c r="F25" t="s">
        <v>451</v>
      </c>
      <c r="G25" t="s">
        <v>434</v>
      </c>
    </row>
    <row r="26" spans="1:7" x14ac:dyDescent="0.35">
      <c r="A26">
        <v>4</v>
      </c>
      <c r="B26" t="s">
        <v>437</v>
      </c>
      <c r="C26" t="s">
        <v>394</v>
      </c>
      <c r="D26" t="s">
        <v>438</v>
      </c>
      <c r="E26" t="s">
        <v>205</v>
      </c>
      <c r="F26" t="s">
        <v>450</v>
      </c>
      <c r="G26" t="s">
        <v>439</v>
      </c>
    </row>
    <row r="27" spans="1:7" ht="15" customHeight="1" x14ac:dyDescent="0.35">
      <c r="A27">
        <v>4</v>
      </c>
      <c r="B27" t="s">
        <v>426</v>
      </c>
      <c r="C27" t="s">
        <v>412</v>
      </c>
      <c r="D27" t="s">
        <v>413</v>
      </c>
      <c r="E27" t="s">
        <v>204</v>
      </c>
      <c r="F27" t="s">
        <v>432</v>
      </c>
      <c r="G27" t="s">
        <v>447</v>
      </c>
    </row>
    <row r="28" spans="1:7" x14ac:dyDescent="0.35">
      <c r="A28">
        <v>4</v>
      </c>
      <c r="B28" t="s">
        <v>590</v>
      </c>
      <c r="C28" t="s">
        <v>415</v>
      </c>
      <c r="D28" t="s">
        <v>416</v>
      </c>
      <c r="E28" t="s">
        <v>205</v>
      </c>
      <c r="F28" t="s">
        <v>431</v>
      </c>
      <c r="G28" t="s">
        <v>440</v>
      </c>
    </row>
    <row r="29" spans="1:7" x14ac:dyDescent="0.35">
      <c r="A29">
        <v>4</v>
      </c>
      <c r="B29" t="s">
        <v>498</v>
      </c>
      <c r="C29" t="s">
        <v>499</v>
      </c>
      <c r="D29" t="s">
        <v>424</v>
      </c>
      <c r="E29" t="s">
        <v>204</v>
      </c>
      <c r="F29" t="s">
        <v>858</v>
      </c>
      <c r="G29" t="s">
        <v>500</v>
      </c>
    </row>
    <row r="30" spans="1:7" x14ac:dyDescent="0.35">
      <c r="A30">
        <v>5</v>
      </c>
      <c r="B30" t="s">
        <v>362</v>
      </c>
      <c r="C30" t="s">
        <v>363</v>
      </c>
      <c r="D30" t="s">
        <v>364</v>
      </c>
      <c r="E30" t="s">
        <v>205</v>
      </c>
      <c r="F30" t="s">
        <v>365</v>
      </c>
      <c r="G30" t="s">
        <v>366</v>
      </c>
    </row>
    <row r="31" spans="1:7" x14ac:dyDescent="0.35">
      <c r="A31">
        <v>5</v>
      </c>
      <c r="B31" t="s">
        <v>367</v>
      </c>
      <c r="C31" t="s">
        <v>368</v>
      </c>
      <c r="D31" t="s">
        <v>369</v>
      </c>
      <c r="E31" t="s">
        <v>204</v>
      </c>
      <c r="F31" t="s">
        <v>370</v>
      </c>
      <c r="G31" t="s">
        <v>380</v>
      </c>
    </row>
    <row r="32" spans="1:7" ht="20.25" customHeight="1" x14ac:dyDescent="0.35">
      <c r="A32">
        <v>5</v>
      </c>
      <c r="B32" t="s">
        <v>376</v>
      </c>
      <c r="C32" t="s">
        <v>377</v>
      </c>
      <c r="D32" t="s">
        <v>378</v>
      </c>
      <c r="E32" t="s">
        <v>205</v>
      </c>
      <c r="F32" t="s">
        <v>379</v>
      </c>
      <c r="G32" t="s">
        <v>371</v>
      </c>
    </row>
    <row r="33" spans="1:7" x14ac:dyDescent="0.35">
      <c r="A33">
        <v>5</v>
      </c>
      <c r="B33" t="s">
        <v>405</v>
      </c>
      <c r="C33" t="s">
        <v>406</v>
      </c>
      <c r="D33" t="s">
        <v>407</v>
      </c>
      <c r="E33" t="s">
        <v>204</v>
      </c>
      <c r="F33" t="s">
        <v>408</v>
      </c>
      <c r="G33" t="s">
        <v>372</v>
      </c>
    </row>
    <row r="34" spans="1:7" x14ac:dyDescent="0.35">
      <c r="A34">
        <v>5</v>
      </c>
      <c r="B34" t="s">
        <v>508</v>
      </c>
      <c r="C34" t="s">
        <v>509</v>
      </c>
      <c r="D34" t="s">
        <v>510</v>
      </c>
      <c r="E34" t="s">
        <v>205</v>
      </c>
      <c r="F34" t="s">
        <v>858</v>
      </c>
      <c r="G34" t="s">
        <v>467</v>
      </c>
    </row>
    <row r="35" spans="1:7" x14ac:dyDescent="0.35">
      <c r="A35">
        <v>6</v>
      </c>
      <c r="B35" t="s">
        <v>362</v>
      </c>
      <c r="C35" t="s">
        <v>363</v>
      </c>
      <c r="D35" t="s">
        <v>364</v>
      </c>
      <c r="E35" t="s">
        <v>205</v>
      </c>
      <c r="F35" t="s">
        <v>365</v>
      </c>
      <c r="G35" t="s">
        <v>366</v>
      </c>
    </row>
    <row r="36" spans="1:7" x14ac:dyDescent="0.35">
      <c r="A36">
        <v>6</v>
      </c>
      <c r="B36" t="s">
        <v>367</v>
      </c>
      <c r="C36" t="s">
        <v>368</v>
      </c>
      <c r="D36" t="s">
        <v>369</v>
      </c>
      <c r="E36" t="s">
        <v>204</v>
      </c>
      <c r="F36" t="s">
        <v>370</v>
      </c>
      <c r="G36" t="s">
        <v>380</v>
      </c>
    </row>
    <row r="37" spans="1:7" x14ac:dyDescent="0.35">
      <c r="A37">
        <v>6</v>
      </c>
      <c r="B37" t="s">
        <v>461</v>
      </c>
      <c r="C37" t="s">
        <v>462</v>
      </c>
      <c r="D37" t="s">
        <v>463</v>
      </c>
      <c r="E37" t="s">
        <v>205</v>
      </c>
      <c r="F37" t="s">
        <v>858</v>
      </c>
      <c r="G37" t="s">
        <v>464</v>
      </c>
    </row>
    <row r="38" spans="1:7" x14ac:dyDescent="0.35">
      <c r="A38">
        <v>6</v>
      </c>
      <c r="B38" t="s">
        <v>405</v>
      </c>
      <c r="C38" t="s">
        <v>406</v>
      </c>
      <c r="D38" t="s">
        <v>407</v>
      </c>
      <c r="E38" t="s">
        <v>204</v>
      </c>
      <c r="F38" t="s">
        <v>408</v>
      </c>
      <c r="G38" t="s">
        <v>372</v>
      </c>
    </row>
    <row r="39" spans="1:7" x14ac:dyDescent="0.35">
      <c r="A39">
        <v>6</v>
      </c>
      <c r="B39" t="s">
        <v>465</v>
      </c>
      <c r="C39" t="s">
        <v>396</v>
      </c>
      <c r="D39" t="s">
        <v>466</v>
      </c>
      <c r="E39" t="s">
        <v>204</v>
      </c>
      <c r="F39" t="s">
        <v>858</v>
      </c>
      <c r="G39" t="s">
        <v>467</v>
      </c>
    </row>
    <row r="40" spans="1:7" x14ac:dyDescent="0.35">
      <c r="A40">
        <v>7</v>
      </c>
      <c r="B40" t="s">
        <v>362</v>
      </c>
      <c r="C40" t="s">
        <v>363</v>
      </c>
      <c r="D40" t="s">
        <v>364</v>
      </c>
      <c r="E40" t="s">
        <v>205</v>
      </c>
      <c r="F40" t="s">
        <v>365</v>
      </c>
      <c r="G40" t="s">
        <v>366</v>
      </c>
    </row>
    <row r="41" spans="1:7" x14ac:dyDescent="0.35">
      <c r="A41">
        <v>7</v>
      </c>
      <c r="B41" t="s">
        <v>367</v>
      </c>
      <c r="C41" t="s">
        <v>368</v>
      </c>
      <c r="D41" t="s">
        <v>369</v>
      </c>
      <c r="E41" t="s">
        <v>204</v>
      </c>
      <c r="F41" t="s">
        <v>370</v>
      </c>
      <c r="G41" t="s">
        <v>380</v>
      </c>
    </row>
    <row r="42" spans="1:7" x14ac:dyDescent="0.35">
      <c r="A42">
        <v>7</v>
      </c>
      <c r="B42" t="s">
        <v>461</v>
      </c>
      <c r="C42" t="s">
        <v>462</v>
      </c>
      <c r="D42" t="s">
        <v>463</v>
      </c>
      <c r="E42" t="s">
        <v>205</v>
      </c>
      <c r="F42" t="s">
        <v>858</v>
      </c>
      <c r="G42" t="s">
        <v>464</v>
      </c>
    </row>
    <row r="43" spans="1:7" x14ac:dyDescent="0.35">
      <c r="A43">
        <v>7</v>
      </c>
      <c r="B43" t="s">
        <v>390</v>
      </c>
      <c r="C43" t="s">
        <v>391</v>
      </c>
      <c r="D43" t="s">
        <v>392</v>
      </c>
      <c r="E43" t="s">
        <v>205</v>
      </c>
      <c r="F43" t="s">
        <v>393</v>
      </c>
      <c r="G43" t="s">
        <v>372</v>
      </c>
    </row>
    <row r="44" spans="1:7" x14ac:dyDescent="0.35">
      <c r="A44">
        <v>7</v>
      </c>
      <c r="B44" t="s">
        <v>437</v>
      </c>
      <c r="C44" t="s">
        <v>394</v>
      </c>
      <c r="D44" t="s">
        <v>438</v>
      </c>
      <c r="E44" t="s">
        <v>205</v>
      </c>
      <c r="F44" t="s">
        <v>450</v>
      </c>
      <c r="G44" t="s">
        <v>439</v>
      </c>
    </row>
    <row r="45" spans="1:7" x14ac:dyDescent="0.35">
      <c r="A45">
        <v>7</v>
      </c>
      <c r="B45" t="s">
        <v>441</v>
      </c>
      <c r="C45" t="s">
        <v>442</v>
      </c>
      <c r="D45" t="s">
        <v>443</v>
      </c>
      <c r="E45" t="s">
        <v>204</v>
      </c>
      <c r="F45" t="s">
        <v>451</v>
      </c>
      <c r="G45" t="s">
        <v>434</v>
      </c>
    </row>
    <row r="46" spans="1:7" x14ac:dyDescent="0.35">
      <c r="A46">
        <v>7</v>
      </c>
      <c r="B46" t="s">
        <v>398</v>
      </c>
      <c r="C46" t="s">
        <v>399</v>
      </c>
      <c r="D46" t="s">
        <v>429</v>
      </c>
      <c r="E46" t="s">
        <v>204</v>
      </c>
      <c r="F46" t="s">
        <v>453</v>
      </c>
      <c r="G46" t="s">
        <v>400</v>
      </c>
    </row>
    <row r="47" spans="1:7" x14ac:dyDescent="0.35">
      <c r="A47">
        <v>8</v>
      </c>
      <c r="B47" t="s">
        <v>362</v>
      </c>
      <c r="C47" t="s">
        <v>363</v>
      </c>
      <c r="D47" t="s">
        <v>364</v>
      </c>
      <c r="E47" t="s">
        <v>205</v>
      </c>
      <c r="F47" t="s">
        <v>365</v>
      </c>
      <c r="G47" t="s">
        <v>366</v>
      </c>
    </row>
    <row r="48" spans="1:7" x14ac:dyDescent="0.35">
      <c r="A48">
        <v>8</v>
      </c>
      <c r="B48" t="s">
        <v>367</v>
      </c>
      <c r="C48" t="s">
        <v>368</v>
      </c>
      <c r="D48" t="s">
        <v>369</v>
      </c>
      <c r="E48" t="s">
        <v>204</v>
      </c>
      <c r="F48" t="s">
        <v>370</v>
      </c>
      <c r="G48" t="s">
        <v>380</v>
      </c>
    </row>
    <row r="49" spans="1:7" ht="20.25" customHeight="1" x14ac:dyDescent="0.35">
      <c r="A49">
        <v>8</v>
      </c>
      <c r="B49" t="s">
        <v>376</v>
      </c>
      <c r="C49" t="s">
        <v>377</v>
      </c>
      <c r="D49" t="s">
        <v>378</v>
      </c>
      <c r="E49" t="s">
        <v>205</v>
      </c>
      <c r="F49" t="s">
        <v>379</v>
      </c>
      <c r="G49" t="s">
        <v>371</v>
      </c>
    </row>
    <row r="50" spans="1:7" x14ac:dyDescent="0.35">
      <c r="A50">
        <v>8</v>
      </c>
      <c r="B50" t="s">
        <v>417</v>
      </c>
      <c r="C50" t="s">
        <v>418</v>
      </c>
      <c r="D50" t="s">
        <v>369</v>
      </c>
      <c r="E50" t="s">
        <v>205</v>
      </c>
      <c r="F50" t="s">
        <v>419</v>
      </c>
      <c r="G50" t="s">
        <v>372</v>
      </c>
    </row>
    <row r="51" spans="1:7" x14ac:dyDescent="0.35">
      <c r="A51">
        <v>8</v>
      </c>
      <c r="B51" t="s">
        <v>441</v>
      </c>
      <c r="C51" t="s">
        <v>442</v>
      </c>
      <c r="D51" t="s">
        <v>443</v>
      </c>
      <c r="E51" t="s">
        <v>204</v>
      </c>
      <c r="F51" t="s">
        <v>451</v>
      </c>
      <c r="G51" t="s">
        <v>434</v>
      </c>
    </row>
    <row r="52" spans="1:7" x14ac:dyDescent="0.35">
      <c r="A52">
        <v>8</v>
      </c>
      <c r="B52" t="s">
        <v>534</v>
      </c>
      <c r="C52" t="s">
        <v>535</v>
      </c>
      <c r="D52" t="s">
        <v>536</v>
      </c>
      <c r="E52" t="s">
        <v>204</v>
      </c>
      <c r="F52" t="s">
        <v>858</v>
      </c>
      <c r="G52" t="s">
        <v>537</v>
      </c>
    </row>
    <row r="53" spans="1:7" x14ac:dyDescent="0.35">
      <c r="A53">
        <v>8</v>
      </c>
      <c r="B53" t="s">
        <v>538</v>
      </c>
      <c r="C53" t="s">
        <v>539</v>
      </c>
      <c r="D53" t="s">
        <v>466</v>
      </c>
      <c r="E53" t="s">
        <v>204</v>
      </c>
      <c r="F53" t="s">
        <v>858</v>
      </c>
      <c r="G53" t="s">
        <v>540</v>
      </c>
    </row>
    <row r="54" spans="1:7" x14ac:dyDescent="0.35">
      <c r="A54">
        <v>9</v>
      </c>
      <c r="B54" t="s">
        <v>362</v>
      </c>
      <c r="C54" t="s">
        <v>363</v>
      </c>
      <c r="D54" t="s">
        <v>364</v>
      </c>
      <c r="E54" t="s">
        <v>205</v>
      </c>
      <c r="F54" t="s">
        <v>365</v>
      </c>
      <c r="G54" t="s">
        <v>366</v>
      </c>
    </row>
    <row r="55" spans="1:7" x14ac:dyDescent="0.35">
      <c r="A55">
        <v>9</v>
      </c>
      <c r="B55" t="s">
        <v>367</v>
      </c>
      <c r="C55" t="s">
        <v>368</v>
      </c>
      <c r="D55" t="s">
        <v>369</v>
      </c>
      <c r="E55" t="s">
        <v>204</v>
      </c>
      <c r="F55" t="s">
        <v>370</v>
      </c>
      <c r="G55" t="s">
        <v>380</v>
      </c>
    </row>
    <row r="56" spans="1:7" x14ac:dyDescent="0.35">
      <c r="A56">
        <v>9</v>
      </c>
      <c r="B56" t="s">
        <v>395</v>
      </c>
      <c r="C56" t="s">
        <v>396</v>
      </c>
      <c r="D56" t="s">
        <v>397</v>
      </c>
      <c r="E56" t="s">
        <v>204</v>
      </c>
      <c r="F56" t="s">
        <v>430</v>
      </c>
      <c r="G56" t="s">
        <v>371</v>
      </c>
    </row>
    <row r="57" spans="1:7" x14ac:dyDescent="0.35">
      <c r="A57">
        <v>9</v>
      </c>
      <c r="B57" t="s">
        <v>405</v>
      </c>
      <c r="C57" t="s">
        <v>406</v>
      </c>
      <c r="D57" t="s">
        <v>407</v>
      </c>
      <c r="E57" t="s">
        <v>204</v>
      </c>
      <c r="F57" t="s">
        <v>408</v>
      </c>
      <c r="G57" t="s">
        <v>372</v>
      </c>
    </row>
    <row r="58" spans="1:7" x14ac:dyDescent="0.35">
      <c r="A58">
        <v>9</v>
      </c>
      <c r="B58" t="s">
        <v>465</v>
      </c>
      <c r="C58" t="s">
        <v>396</v>
      </c>
      <c r="D58" t="s">
        <v>466</v>
      </c>
      <c r="E58" t="s">
        <v>204</v>
      </c>
      <c r="F58" t="s">
        <v>858</v>
      </c>
      <c r="G58" t="s">
        <v>467</v>
      </c>
    </row>
    <row r="59" spans="1:7" x14ac:dyDescent="0.35">
      <c r="A59">
        <v>10</v>
      </c>
      <c r="B59" t="s">
        <v>362</v>
      </c>
      <c r="C59" t="s">
        <v>363</v>
      </c>
      <c r="D59" t="s">
        <v>364</v>
      </c>
      <c r="E59" t="s">
        <v>205</v>
      </c>
      <c r="F59" t="s">
        <v>365</v>
      </c>
      <c r="G59" t="s">
        <v>366</v>
      </c>
    </row>
    <row r="60" spans="1:7" x14ac:dyDescent="0.35">
      <c r="A60">
        <v>10</v>
      </c>
      <c r="B60" t="s">
        <v>367</v>
      </c>
      <c r="C60" t="s">
        <v>368</v>
      </c>
      <c r="D60" t="s">
        <v>369</v>
      </c>
      <c r="E60" t="s">
        <v>204</v>
      </c>
      <c r="F60" t="s">
        <v>370</v>
      </c>
      <c r="G60" t="s">
        <v>380</v>
      </c>
    </row>
    <row r="61" spans="1:7" x14ac:dyDescent="0.35">
      <c r="A61">
        <v>10</v>
      </c>
      <c r="B61" t="s">
        <v>395</v>
      </c>
      <c r="C61" t="s">
        <v>396</v>
      </c>
      <c r="D61" t="s">
        <v>397</v>
      </c>
      <c r="E61" t="s">
        <v>204</v>
      </c>
      <c r="F61" t="s">
        <v>430</v>
      </c>
      <c r="G61" t="s">
        <v>371</v>
      </c>
    </row>
    <row r="62" spans="1:7" x14ac:dyDescent="0.35">
      <c r="A62">
        <v>10</v>
      </c>
      <c r="B62" t="s">
        <v>405</v>
      </c>
      <c r="C62" t="s">
        <v>406</v>
      </c>
      <c r="D62" t="s">
        <v>407</v>
      </c>
      <c r="E62" t="s">
        <v>204</v>
      </c>
      <c r="F62" t="s">
        <v>408</v>
      </c>
      <c r="G62" t="s">
        <v>372</v>
      </c>
    </row>
    <row r="63" spans="1:7" x14ac:dyDescent="0.35">
      <c r="A63">
        <v>10</v>
      </c>
      <c r="B63" t="s">
        <v>557</v>
      </c>
      <c r="C63" t="s">
        <v>479</v>
      </c>
      <c r="D63" t="s">
        <v>433</v>
      </c>
      <c r="E63" t="s">
        <v>204</v>
      </c>
      <c r="F63" t="s">
        <v>858</v>
      </c>
      <c r="G63" t="s">
        <v>558</v>
      </c>
    </row>
    <row r="64" spans="1:7" x14ac:dyDescent="0.35">
      <c r="A64">
        <v>11</v>
      </c>
      <c r="B64" t="s">
        <v>362</v>
      </c>
      <c r="C64" t="s">
        <v>363</v>
      </c>
      <c r="D64" t="s">
        <v>364</v>
      </c>
      <c r="E64" t="s">
        <v>205</v>
      </c>
      <c r="F64" t="s">
        <v>365</v>
      </c>
      <c r="G64" t="s">
        <v>366</v>
      </c>
    </row>
    <row r="65" spans="1:7" x14ac:dyDescent="0.35">
      <c r="A65">
        <v>11</v>
      </c>
      <c r="B65" t="s">
        <v>367</v>
      </c>
      <c r="C65" t="s">
        <v>368</v>
      </c>
      <c r="D65" t="s">
        <v>369</v>
      </c>
      <c r="E65" t="s">
        <v>204</v>
      </c>
      <c r="F65" t="s">
        <v>370</v>
      </c>
      <c r="G65" t="s">
        <v>380</v>
      </c>
    </row>
    <row r="66" spans="1:7" x14ac:dyDescent="0.35">
      <c r="A66">
        <v>11</v>
      </c>
      <c r="B66" t="s">
        <v>461</v>
      </c>
      <c r="C66" t="s">
        <v>462</v>
      </c>
      <c r="D66" t="s">
        <v>463</v>
      </c>
      <c r="E66" t="s">
        <v>205</v>
      </c>
      <c r="F66" t="s">
        <v>858</v>
      </c>
      <c r="G66" t="s">
        <v>464</v>
      </c>
    </row>
    <row r="67" spans="1:7" x14ac:dyDescent="0.35">
      <c r="A67">
        <v>11</v>
      </c>
      <c r="B67" t="s">
        <v>417</v>
      </c>
      <c r="C67" t="s">
        <v>418</v>
      </c>
      <c r="D67" t="s">
        <v>369</v>
      </c>
      <c r="E67" t="s">
        <v>205</v>
      </c>
      <c r="F67" t="s">
        <v>419</v>
      </c>
      <c r="G67" t="s">
        <v>372</v>
      </c>
    </row>
    <row r="68" spans="1:7" x14ac:dyDescent="0.35">
      <c r="A68">
        <v>11</v>
      </c>
      <c r="B68" t="s">
        <v>465</v>
      </c>
      <c r="C68" t="s">
        <v>396</v>
      </c>
      <c r="D68" t="s">
        <v>466</v>
      </c>
      <c r="E68" t="s">
        <v>204</v>
      </c>
      <c r="F68" t="s">
        <v>858</v>
      </c>
      <c r="G68" t="s">
        <v>467</v>
      </c>
    </row>
    <row r="69" spans="1:7" x14ac:dyDescent="0.35">
      <c r="A69">
        <v>12</v>
      </c>
      <c r="B69" t="s">
        <v>362</v>
      </c>
      <c r="C69" t="s">
        <v>363</v>
      </c>
      <c r="D69" t="s">
        <v>364</v>
      </c>
      <c r="E69" t="s">
        <v>205</v>
      </c>
      <c r="F69" t="s">
        <v>365</v>
      </c>
      <c r="G69" t="s">
        <v>366</v>
      </c>
    </row>
    <row r="70" spans="1:7" x14ac:dyDescent="0.35">
      <c r="A70">
        <v>12</v>
      </c>
      <c r="B70" t="s">
        <v>367</v>
      </c>
      <c r="C70" t="s">
        <v>368</v>
      </c>
      <c r="D70" t="s">
        <v>369</v>
      </c>
      <c r="E70" t="s">
        <v>204</v>
      </c>
      <c r="F70" t="s">
        <v>370</v>
      </c>
      <c r="G70" t="s">
        <v>380</v>
      </c>
    </row>
    <row r="71" spans="1:7" x14ac:dyDescent="0.35">
      <c r="A71">
        <v>12</v>
      </c>
      <c r="B71" t="s">
        <v>461</v>
      </c>
      <c r="C71" t="s">
        <v>462</v>
      </c>
      <c r="D71" t="s">
        <v>463</v>
      </c>
      <c r="E71" t="s">
        <v>205</v>
      </c>
      <c r="F71" t="s">
        <v>858</v>
      </c>
      <c r="G71" t="s">
        <v>464</v>
      </c>
    </row>
    <row r="72" spans="1:7" x14ac:dyDescent="0.35">
      <c r="A72">
        <v>12</v>
      </c>
      <c r="B72" t="s">
        <v>417</v>
      </c>
      <c r="C72" t="s">
        <v>418</v>
      </c>
      <c r="D72" t="s">
        <v>369</v>
      </c>
      <c r="E72" t="s">
        <v>205</v>
      </c>
      <c r="F72" t="s">
        <v>419</v>
      </c>
      <c r="G72" t="s">
        <v>372</v>
      </c>
    </row>
    <row r="73" spans="1:7" x14ac:dyDescent="0.35">
      <c r="A73">
        <v>12</v>
      </c>
      <c r="B73" t="s">
        <v>441</v>
      </c>
      <c r="C73" t="s">
        <v>442</v>
      </c>
      <c r="D73" t="s">
        <v>443</v>
      </c>
      <c r="E73" t="s">
        <v>204</v>
      </c>
      <c r="F73" t="s">
        <v>451</v>
      </c>
      <c r="G73" t="s">
        <v>434</v>
      </c>
    </row>
    <row r="74" spans="1:7" x14ac:dyDescent="0.35">
      <c r="A74">
        <v>12</v>
      </c>
      <c r="B74" t="s">
        <v>465</v>
      </c>
      <c r="C74" t="s">
        <v>396</v>
      </c>
      <c r="D74" t="s">
        <v>466</v>
      </c>
      <c r="E74" t="s">
        <v>204</v>
      </c>
      <c r="F74" t="s">
        <v>858</v>
      </c>
      <c r="G74" t="s">
        <v>467</v>
      </c>
    </row>
    <row r="75" spans="1:7" x14ac:dyDescent="0.35">
      <c r="A75">
        <v>13</v>
      </c>
      <c r="B75" t="s">
        <v>362</v>
      </c>
      <c r="C75" t="s">
        <v>363</v>
      </c>
      <c r="D75" t="s">
        <v>364</v>
      </c>
      <c r="E75" t="s">
        <v>205</v>
      </c>
      <c r="F75" t="s">
        <v>365</v>
      </c>
      <c r="G75" t="s">
        <v>366</v>
      </c>
    </row>
    <row r="76" spans="1:7" x14ac:dyDescent="0.35">
      <c r="A76">
        <v>13</v>
      </c>
      <c r="B76" t="s">
        <v>367</v>
      </c>
      <c r="C76" t="s">
        <v>368</v>
      </c>
      <c r="D76" t="s">
        <v>369</v>
      </c>
      <c r="E76" t="s">
        <v>204</v>
      </c>
      <c r="F76" t="s">
        <v>370</v>
      </c>
      <c r="G76" t="s">
        <v>380</v>
      </c>
    </row>
    <row r="77" spans="1:7" ht="20.25" customHeight="1" x14ac:dyDescent="0.35">
      <c r="A77">
        <v>13</v>
      </c>
      <c r="B77" t="s">
        <v>376</v>
      </c>
      <c r="C77" t="s">
        <v>377</v>
      </c>
      <c r="D77" t="s">
        <v>378</v>
      </c>
      <c r="E77" t="s">
        <v>205</v>
      </c>
      <c r="F77" t="s">
        <v>379</v>
      </c>
      <c r="G77" t="s">
        <v>371</v>
      </c>
    </row>
    <row r="78" spans="1:7" x14ac:dyDescent="0.35">
      <c r="A78">
        <v>13</v>
      </c>
      <c r="B78" t="s">
        <v>417</v>
      </c>
      <c r="C78" t="s">
        <v>418</v>
      </c>
      <c r="D78" t="s">
        <v>369</v>
      </c>
      <c r="E78" t="s">
        <v>205</v>
      </c>
      <c r="F78" t="s">
        <v>419</v>
      </c>
      <c r="G78" t="s">
        <v>372</v>
      </c>
    </row>
    <row r="79" spans="1:7" x14ac:dyDescent="0.35">
      <c r="A79">
        <v>13</v>
      </c>
      <c r="B79" t="s">
        <v>441</v>
      </c>
      <c r="C79" t="s">
        <v>442</v>
      </c>
      <c r="D79" t="s">
        <v>443</v>
      </c>
      <c r="E79" t="s">
        <v>204</v>
      </c>
      <c r="F79" t="s">
        <v>451</v>
      </c>
      <c r="G79" t="s">
        <v>434</v>
      </c>
    </row>
    <row r="80" spans="1:7" x14ac:dyDescent="0.35">
      <c r="A80">
        <v>13</v>
      </c>
      <c r="B80" t="s">
        <v>437</v>
      </c>
      <c r="C80" t="s">
        <v>394</v>
      </c>
      <c r="D80" t="s">
        <v>438</v>
      </c>
      <c r="E80" t="s">
        <v>205</v>
      </c>
      <c r="F80" t="s">
        <v>450</v>
      </c>
      <c r="G80" t="s">
        <v>439</v>
      </c>
    </row>
    <row r="81" spans="1:7" x14ac:dyDescent="0.35">
      <c r="A81">
        <v>13</v>
      </c>
      <c r="B81" t="s">
        <v>465</v>
      </c>
      <c r="C81" t="s">
        <v>396</v>
      </c>
      <c r="D81" t="s">
        <v>466</v>
      </c>
      <c r="E81" t="s">
        <v>204</v>
      </c>
      <c r="F81" t="s">
        <v>858</v>
      </c>
      <c r="G81" t="s">
        <v>467</v>
      </c>
    </row>
    <row r="82" spans="1:7" x14ac:dyDescent="0.35">
      <c r="A82">
        <v>14</v>
      </c>
      <c r="B82" t="s">
        <v>362</v>
      </c>
      <c r="C82" t="s">
        <v>363</v>
      </c>
      <c r="D82" t="s">
        <v>364</v>
      </c>
      <c r="E82" t="s">
        <v>205</v>
      </c>
      <c r="F82" t="s">
        <v>365</v>
      </c>
      <c r="G82" t="s">
        <v>366</v>
      </c>
    </row>
    <row r="83" spans="1:7" x14ac:dyDescent="0.35">
      <c r="A83">
        <v>14</v>
      </c>
      <c r="B83" t="s">
        <v>367</v>
      </c>
      <c r="C83" t="s">
        <v>368</v>
      </c>
      <c r="D83" t="s">
        <v>369</v>
      </c>
      <c r="E83" t="s">
        <v>204</v>
      </c>
      <c r="F83" t="s">
        <v>370</v>
      </c>
      <c r="G83" t="s">
        <v>380</v>
      </c>
    </row>
    <row r="84" spans="1:7" x14ac:dyDescent="0.35">
      <c r="A84">
        <v>14</v>
      </c>
      <c r="B84" t="s">
        <v>395</v>
      </c>
      <c r="C84" t="s">
        <v>396</v>
      </c>
      <c r="D84" t="s">
        <v>397</v>
      </c>
      <c r="E84" t="s">
        <v>204</v>
      </c>
      <c r="F84" t="s">
        <v>430</v>
      </c>
      <c r="G84" t="s">
        <v>371</v>
      </c>
    </row>
    <row r="85" spans="1:7" x14ac:dyDescent="0.35">
      <c r="A85">
        <v>14</v>
      </c>
      <c r="B85" t="s">
        <v>417</v>
      </c>
      <c r="C85" t="s">
        <v>418</v>
      </c>
      <c r="D85" t="s">
        <v>369</v>
      </c>
      <c r="E85" t="s">
        <v>205</v>
      </c>
      <c r="F85" t="s">
        <v>419</v>
      </c>
      <c r="G85" t="s">
        <v>372</v>
      </c>
    </row>
    <row r="86" spans="1:7" x14ac:dyDescent="0.35">
      <c r="A86">
        <v>14</v>
      </c>
      <c r="B86" t="s">
        <v>441</v>
      </c>
      <c r="C86" t="s">
        <v>442</v>
      </c>
      <c r="D86" t="s">
        <v>443</v>
      </c>
      <c r="E86" t="s">
        <v>204</v>
      </c>
      <c r="F86" t="s">
        <v>451</v>
      </c>
      <c r="G86" t="s">
        <v>434</v>
      </c>
    </row>
    <row r="87" spans="1:7" ht="15" customHeight="1" x14ac:dyDescent="0.35">
      <c r="A87">
        <v>14</v>
      </c>
      <c r="B87" t="s">
        <v>426</v>
      </c>
      <c r="C87" t="s">
        <v>412</v>
      </c>
      <c r="D87" t="s">
        <v>413</v>
      </c>
      <c r="E87" t="s">
        <v>204</v>
      </c>
      <c r="F87" t="s">
        <v>432</v>
      </c>
      <c r="G87" t="s">
        <v>447</v>
      </c>
    </row>
    <row r="88" spans="1:7" x14ac:dyDescent="0.35">
      <c r="A88">
        <v>14</v>
      </c>
      <c r="B88" t="s">
        <v>398</v>
      </c>
      <c r="C88" t="s">
        <v>399</v>
      </c>
      <c r="D88" t="s">
        <v>429</v>
      </c>
      <c r="E88" t="s">
        <v>204</v>
      </c>
      <c r="F88" t="s">
        <v>453</v>
      </c>
      <c r="G88" t="s">
        <v>400</v>
      </c>
    </row>
    <row r="89" spans="1:7" x14ac:dyDescent="0.35">
      <c r="A89">
        <v>14</v>
      </c>
      <c r="B89" t="s">
        <v>583</v>
      </c>
      <c r="C89" t="s">
        <v>584</v>
      </c>
      <c r="D89" t="s">
        <v>585</v>
      </c>
      <c r="E89" t="s">
        <v>205</v>
      </c>
      <c r="F89" t="s">
        <v>858</v>
      </c>
      <c r="G89" t="s">
        <v>586</v>
      </c>
    </row>
    <row r="90" spans="1:7" x14ac:dyDescent="0.35">
      <c r="A90">
        <v>14</v>
      </c>
      <c r="B90" t="s">
        <v>587</v>
      </c>
      <c r="C90" t="s">
        <v>585</v>
      </c>
      <c r="D90" t="s">
        <v>588</v>
      </c>
      <c r="E90" t="s">
        <v>204</v>
      </c>
      <c r="F90" t="s">
        <v>858</v>
      </c>
      <c r="G90" t="s">
        <v>589</v>
      </c>
    </row>
    <row r="91" spans="1:7" x14ac:dyDescent="0.35">
      <c r="A91">
        <v>14</v>
      </c>
      <c r="B91" t="s">
        <v>590</v>
      </c>
      <c r="C91" t="s">
        <v>415</v>
      </c>
      <c r="D91" t="s">
        <v>416</v>
      </c>
      <c r="E91" t="s">
        <v>205</v>
      </c>
      <c r="F91" t="s">
        <v>431</v>
      </c>
      <c r="G91" t="s">
        <v>440</v>
      </c>
    </row>
    <row r="92" spans="1:7" x14ac:dyDescent="0.35">
      <c r="A92">
        <v>14</v>
      </c>
      <c r="B92" t="s">
        <v>444</v>
      </c>
      <c r="C92" t="s">
        <v>445</v>
      </c>
      <c r="D92" t="s">
        <v>446</v>
      </c>
      <c r="E92" t="s">
        <v>204</v>
      </c>
      <c r="F92" t="s">
        <v>452</v>
      </c>
      <c r="G92" t="s">
        <v>448</v>
      </c>
    </row>
    <row r="93" spans="1:7" x14ac:dyDescent="0.35">
      <c r="A93">
        <v>14</v>
      </c>
      <c r="B93" t="s">
        <v>591</v>
      </c>
      <c r="C93" t="s">
        <v>592</v>
      </c>
      <c r="D93" t="s">
        <v>593</v>
      </c>
      <c r="E93" t="s">
        <v>205</v>
      </c>
      <c r="F93" t="s">
        <v>858</v>
      </c>
      <c r="G93" t="s">
        <v>594</v>
      </c>
    </row>
    <row r="94" spans="1:7" x14ac:dyDescent="0.35">
      <c r="A94">
        <v>14</v>
      </c>
      <c r="B94" t="s">
        <v>595</v>
      </c>
      <c r="C94" t="s">
        <v>475</v>
      </c>
      <c r="D94" t="s">
        <v>596</v>
      </c>
      <c r="E94" t="s">
        <v>204</v>
      </c>
      <c r="F94" t="s">
        <v>858</v>
      </c>
      <c r="G94" t="s">
        <v>597</v>
      </c>
    </row>
    <row r="95" spans="1:7" x14ac:dyDescent="0.35">
      <c r="A95">
        <v>15</v>
      </c>
      <c r="B95" t="s">
        <v>362</v>
      </c>
      <c r="C95" t="s">
        <v>363</v>
      </c>
      <c r="D95" t="s">
        <v>364</v>
      </c>
      <c r="E95" t="s">
        <v>205</v>
      </c>
      <c r="F95" t="s">
        <v>365</v>
      </c>
      <c r="G95" t="s">
        <v>366</v>
      </c>
    </row>
    <row r="96" spans="1:7" x14ac:dyDescent="0.35">
      <c r="A96">
        <v>15</v>
      </c>
      <c r="B96" t="s">
        <v>367</v>
      </c>
      <c r="C96" t="s">
        <v>368</v>
      </c>
      <c r="D96" t="s">
        <v>369</v>
      </c>
      <c r="E96" t="s">
        <v>204</v>
      </c>
      <c r="F96" t="s">
        <v>370</v>
      </c>
      <c r="G96" t="s">
        <v>380</v>
      </c>
    </row>
    <row r="97" spans="1:7" ht="20.25" customHeight="1" x14ac:dyDescent="0.35">
      <c r="A97">
        <v>15</v>
      </c>
      <c r="B97" t="s">
        <v>376</v>
      </c>
      <c r="C97" t="s">
        <v>377</v>
      </c>
      <c r="D97" t="s">
        <v>378</v>
      </c>
      <c r="E97" t="s">
        <v>205</v>
      </c>
      <c r="F97" t="s">
        <v>379</v>
      </c>
      <c r="G97" t="s">
        <v>371</v>
      </c>
    </row>
    <row r="98" spans="1:7" x14ac:dyDescent="0.35">
      <c r="A98">
        <v>15</v>
      </c>
      <c r="B98" t="s">
        <v>417</v>
      </c>
      <c r="C98" t="s">
        <v>418</v>
      </c>
      <c r="D98" t="s">
        <v>369</v>
      </c>
      <c r="E98" t="s">
        <v>205</v>
      </c>
      <c r="F98" t="s">
        <v>419</v>
      </c>
      <c r="G98" t="s">
        <v>372</v>
      </c>
    </row>
    <row r="99" spans="1:7" x14ac:dyDescent="0.35">
      <c r="A99">
        <v>15</v>
      </c>
      <c r="B99" t="s">
        <v>610</v>
      </c>
      <c r="C99" t="s">
        <v>611</v>
      </c>
      <c r="D99" t="s">
        <v>612</v>
      </c>
      <c r="E99" t="s">
        <v>204</v>
      </c>
      <c r="F99" t="s">
        <v>858</v>
      </c>
      <c r="G99" t="s">
        <v>586</v>
      </c>
    </row>
    <row r="100" spans="1:7" x14ac:dyDescent="0.35">
      <c r="A100">
        <v>15</v>
      </c>
      <c r="B100" t="s">
        <v>613</v>
      </c>
      <c r="C100" t="s">
        <v>614</v>
      </c>
      <c r="D100" t="s">
        <v>443</v>
      </c>
      <c r="E100" t="s">
        <v>205</v>
      </c>
      <c r="F100" t="s">
        <v>858</v>
      </c>
      <c r="G100" t="s">
        <v>400</v>
      </c>
    </row>
    <row r="101" spans="1:7" x14ac:dyDescent="0.35">
      <c r="A101">
        <v>15</v>
      </c>
      <c r="B101" t="s">
        <v>615</v>
      </c>
      <c r="C101" t="s">
        <v>616</v>
      </c>
      <c r="D101" t="s">
        <v>421</v>
      </c>
      <c r="E101" t="s">
        <v>204</v>
      </c>
      <c r="F101" t="s">
        <v>858</v>
      </c>
      <c r="G101" t="s">
        <v>420</v>
      </c>
    </row>
    <row r="102" spans="1:7" x14ac:dyDescent="0.35">
      <c r="A102">
        <v>15</v>
      </c>
      <c r="B102" t="s">
        <v>617</v>
      </c>
      <c r="C102" t="s">
        <v>438</v>
      </c>
      <c r="D102" t="s">
        <v>618</v>
      </c>
      <c r="E102" t="s">
        <v>205</v>
      </c>
      <c r="F102" t="s">
        <v>858</v>
      </c>
      <c r="G102" t="s">
        <v>597</v>
      </c>
    </row>
    <row r="103" spans="1:7" x14ac:dyDescent="0.35">
      <c r="A103">
        <v>16</v>
      </c>
      <c r="B103" t="s">
        <v>362</v>
      </c>
      <c r="C103" t="s">
        <v>363</v>
      </c>
      <c r="D103" t="s">
        <v>364</v>
      </c>
      <c r="E103" t="s">
        <v>205</v>
      </c>
      <c r="F103" t="s">
        <v>365</v>
      </c>
      <c r="G103" t="s">
        <v>366</v>
      </c>
    </row>
    <row r="104" spans="1:7" x14ac:dyDescent="0.35">
      <c r="A104">
        <v>16</v>
      </c>
      <c r="B104" t="s">
        <v>367</v>
      </c>
      <c r="C104" t="s">
        <v>368</v>
      </c>
      <c r="D104" t="s">
        <v>369</v>
      </c>
      <c r="E104" t="s">
        <v>204</v>
      </c>
      <c r="F104" t="s">
        <v>370</v>
      </c>
      <c r="G104" t="s">
        <v>380</v>
      </c>
    </row>
    <row r="105" spans="1:7" x14ac:dyDescent="0.35">
      <c r="A105">
        <v>16</v>
      </c>
      <c r="B105" t="s">
        <v>395</v>
      </c>
      <c r="C105" t="s">
        <v>396</v>
      </c>
      <c r="D105" t="s">
        <v>397</v>
      </c>
      <c r="E105" t="s">
        <v>204</v>
      </c>
      <c r="F105" t="s">
        <v>430</v>
      </c>
      <c r="G105" t="s">
        <v>371</v>
      </c>
    </row>
    <row r="106" spans="1:7" x14ac:dyDescent="0.35">
      <c r="A106">
        <v>16</v>
      </c>
      <c r="B106" t="s">
        <v>405</v>
      </c>
      <c r="C106" t="s">
        <v>406</v>
      </c>
      <c r="D106" t="s">
        <v>407</v>
      </c>
      <c r="E106" t="s">
        <v>204</v>
      </c>
      <c r="F106" t="s">
        <v>408</v>
      </c>
      <c r="G106" t="s">
        <v>372</v>
      </c>
    </row>
    <row r="107" spans="1:7" x14ac:dyDescent="0.35">
      <c r="A107">
        <v>16</v>
      </c>
      <c r="B107" t="s">
        <v>422</v>
      </c>
      <c r="C107" t="s">
        <v>377</v>
      </c>
      <c r="D107" t="s">
        <v>423</v>
      </c>
      <c r="E107" t="s">
        <v>204</v>
      </c>
      <c r="F107" t="s">
        <v>858</v>
      </c>
      <c r="G107" t="s">
        <v>859</v>
      </c>
    </row>
    <row r="108" spans="1:7" x14ac:dyDescent="0.35">
      <c r="A108">
        <v>17</v>
      </c>
      <c r="B108" t="s">
        <v>362</v>
      </c>
      <c r="C108" t="s">
        <v>363</v>
      </c>
      <c r="D108" t="s">
        <v>364</v>
      </c>
      <c r="E108" t="s">
        <v>205</v>
      </c>
      <c r="F108" t="s">
        <v>365</v>
      </c>
      <c r="G108" t="s">
        <v>366</v>
      </c>
    </row>
    <row r="109" spans="1:7" x14ac:dyDescent="0.35">
      <c r="A109">
        <v>17</v>
      </c>
      <c r="B109" t="s">
        <v>367</v>
      </c>
      <c r="C109" t="s">
        <v>368</v>
      </c>
      <c r="D109" t="s">
        <v>369</v>
      </c>
      <c r="E109" t="s">
        <v>204</v>
      </c>
      <c r="F109" t="s">
        <v>370</v>
      </c>
      <c r="G109" t="s">
        <v>380</v>
      </c>
    </row>
    <row r="110" spans="1:7" x14ac:dyDescent="0.35">
      <c r="A110">
        <v>17</v>
      </c>
      <c r="B110" t="s">
        <v>395</v>
      </c>
      <c r="C110" t="s">
        <v>396</v>
      </c>
      <c r="D110" t="s">
        <v>397</v>
      </c>
      <c r="E110" t="s">
        <v>204</v>
      </c>
      <c r="F110" t="s">
        <v>430</v>
      </c>
      <c r="G110" t="s">
        <v>371</v>
      </c>
    </row>
    <row r="111" spans="1:7" x14ac:dyDescent="0.35">
      <c r="A111">
        <v>17</v>
      </c>
      <c r="B111" t="s">
        <v>441</v>
      </c>
      <c r="C111" t="s">
        <v>442</v>
      </c>
      <c r="D111" t="s">
        <v>443</v>
      </c>
      <c r="E111" t="s">
        <v>204</v>
      </c>
      <c r="F111" t="s">
        <v>451</v>
      </c>
      <c r="G111" t="s">
        <v>434</v>
      </c>
    </row>
    <row r="112" spans="1:7" x14ac:dyDescent="0.35">
      <c r="A112">
        <v>17</v>
      </c>
      <c r="B112" t="s">
        <v>636</v>
      </c>
      <c r="C112" t="s">
        <v>637</v>
      </c>
      <c r="D112" t="s">
        <v>638</v>
      </c>
      <c r="E112" t="s">
        <v>204</v>
      </c>
      <c r="F112" t="s">
        <v>858</v>
      </c>
      <c r="G112" t="s">
        <v>860</v>
      </c>
    </row>
    <row r="113" spans="1:7" x14ac:dyDescent="0.35">
      <c r="A113">
        <v>18</v>
      </c>
      <c r="B113" t="s">
        <v>362</v>
      </c>
      <c r="C113" t="s">
        <v>363</v>
      </c>
      <c r="D113" t="s">
        <v>364</v>
      </c>
      <c r="E113" t="s">
        <v>205</v>
      </c>
      <c r="F113" t="s">
        <v>365</v>
      </c>
      <c r="G113" t="s">
        <v>366</v>
      </c>
    </row>
    <row r="114" spans="1:7" x14ac:dyDescent="0.35">
      <c r="A114">
        <v>18</v>
      </c>
      <c r="B114" t="s">
        <v>367</v>
      </c>
      <c r="C114" t="s">
        <v>368</v>
      </c>
      <c r="D114" t="s">
        <v>369</v>
      </c>
      <c r="E114" t="s">
        <v>204</v>
      </c>
      <c r="F114" t="s">
        <v>370</v>
      </c>
      <c r="G114" t="s">
        <v>380</v>
      </c>
    </row>
    <row r="115" spans="1:7" x14ac:dyDescent="0.35">
      <c r="A115">
        <v>18</v>
      </c>
      <c r="B115" t="s">
        <v>376</v>
      </c>
      <c r="C115" t="s">
        <v>377</v>
      </c>
      <c r="D115" t="s">
        <v>378</v>
      </c>
      <c r="E115" t="s">
        <v>205</v>
      </c>
      <c r="F115" t="s">
        <v>379</v>
      </c>
      <c r="G115" t="s">
        <v>371</v>
      </c>
    </row>
    <row r="116" spans="1:7" x14ac:dyDescent="0.35">
      <c r="A116">
        <v>18</v>
      </c>
      <c r="B116" t="s">
        <v>417</v>
      </c>
      <c r="C116" t="s">
        <v>418</v>
      </c>
      <c r="D116" t="s">
        <v>369</v>
      </c>
      <c r="E116" t="s">
        <v>205</v>
      </c>
      <c r="F116" t="s">
        <v>419</v>
      </c>
      <c r="G116" t="s">
        <v>372</v>
      </c>
    </row>
    <row r="117" spans="1:7" x14ac:dyDescent="0.35">
      <c r="A117">
        <v>18</v>
      </c>
      <c r="B117" t="s">
        <v>441</v>
      </c>
      <c r="C117" t="s">
        <v>442</v>
      </c>
      <c r="D117" t="s">
        <v>443</v>
      </c>
      <c r="E117" t="s">
        <v>204</v>
      </c>
      <c r="F117" t="s">
        <v>451</v>
      </c>
      <c r="G117" t="s">
        <v>434</v>
      </c>
    </row>
    <row r="118" spans="1:7" x14ac:dyDescent="0.35">
      <c r="A118">
        <v>18</v>
      </c>
      <c r="B118" t="s">
        <v>437</v>
      </c>
      <c r="C118" t="s">
        <v>394</v>
      </c>
      <c r="D118" t="s">
        <v>438</v>
      </c>
      <c r="E118" t="s">
        <v>205</v>
      </c>
      <c r="F118" t="s">
        <v>450</v>
      </c>
      <c r="G118" t="s">
        <v>439</v>
      </c>
    </row>
    <row r="119" spans="1:7" x14ac:dyDescent="0.35">
      <c r="A119">
        <v>18</v>
      </c>
      <c r="B119" t="s">
        <v>398</v>
      </c>
      <c r="C119" t="s">
        <v>399</v>
      </c>
      <c r="D119" t="s">
        <v>429</v>
      </c>
      <c r="E119" t="s">
        <v>204</v>
      </c>
      <c r="F119" t="s">
        <v>453</v>
      </c>
      <c r="G119" t="s">
        <v>400</v>
      </c>
    </row>
    <row r="120" spans="1:7" x14ac:dyDescent="0.35">
      <c r="A120">
        <v>19</v>
      </c>
      <c r="B120" t="s">
        <v>362</v>
      </c>
      <c r="C120" t="s">
        <v>363</v>
      </c>
      <c r="D120" t="s">
        <v>364</v>
      </c>
      <c r="E120" t="s">
        <v>205</v>
      </c>
      <c r="F120" t="s">
        <v>365</v>
      </c>
      <c r="G120" t="s">
        <v>366</v>
      </c>
    </row>
    <row r="121" spans="1:7" x14ac:dyDescent="0.35">
      <c r="A121">
        <v>19</v>
      </c>
      <c r="B121" t="s">
        <v>367</v>
      </c>
      <c r="C121" t="s">
        <v>368</v>
      </c>
      <c r="D121" t="s">
        <v>369</v>
      </c>
      <c r="E121" t="s">
        <v>204</v>
      </c>
      <c r="F121" t="s">
        <v>370</v>
      </c>
      <c r="G121" t="s">
        <v>380</v>
      </c>
    </row>
    <row r="122" spans="1:7" x14ac:dyDescent="0.35">
      <c r="A122">
        <v>19</v>
      </c>
      <c r="B122" t="s">
        <v>395</v>
      </c>
      <c r="C122" t="s">
        <v>396</v>
      </c>
      <c r="D122" t="s">
        <v>397</v>
      </c>
      <c r="E122" t="s">
        <v>204</v>
      </c>
      <c r="F122" t="s">
        <v>430</v>
      </c>
      <c r="G122" t="s">
        <v>371</v>
      </c>
    </row>
    <row r="123" spans="1:7" x14ac:dyDescent="0.35">
      <c r="A123">
        <v>19</v>
      </c>
      <c r="B123" t="s">
        <v>417</v>
      </c>
      <c r="C123" t="s">
        <v>418</v>
      </c>
      <c r="D123" t="s">
        <v>369</v>
      </c>
      <c r="E123" t="s">
        <v>205</v>
      </c>
      <c r="F123" t="s">
        <v>419</v>
      </c>
      <c r="G123" t="s">
        <v>372</v>
      </c>
    </row>
    <row r="124" spans="1:7" x14ac:dyDescent="0.35">
      <c r="A124">
        <v>19</v>
      </c>
      <c r="B124" t="s">
        <v>398</v>
      </c>
      <c r="C124" t="s">
        <v>399</v>
      </c>
      <c r="D124" t="s">
        <v>429</v>
      </c>
      <c r="E124" t="s">
        <v>204</v>
      </c>
      <c r="F124" t="s">
        <v>453</v>
      </c>
      <c r="G124" t="s">
        <v>400</v>
      </c>
    </row>
    <row r="125" spans="1:7" x14ac:dyDescent="0.35">
      <c r="A125">
        <v>20</v>
      </c>
      <c r="B125" t="s">
        <v>361</v>
      </c>
      <c r="C125" t="s">
        <v>361</v>
      </c>
      <c r="D125" t="s">
        <v>361</v>
      </c>
      <c r="E125" t="s">
        <v>204</v>
      </c>
      <c r="F125" t="s">
        <v>361</v>
      </c>
      <c r="G125" t="s">
        <v>361</v>
      </c>
    </row>
    <row r="126" spans="1:7" x14ac:dyDescent="0.35">
      <c r="A126">
        <v>21</v>
      </c>
      <c r="B126" t="s">
        <v>361</v>
      </c>
      <c r="C126" t="s">
        <v>361</v>
      </c>
      <c r="D126" t="s">
        <v>361</v>
      </c>
      <c r="E126" t="s">
        <v>204</v>
      </c>
      <c r="F126" t="s">
        <v>361</v>
      </c>
      <c r="G126" t="s">
        <v>361</v>
      </c>
    </row>
    <row r="127" spans="1:7" x14ac:dyDescent="0.35">
      <c r="A127">
        <v>22</v>
      </c>
      <c r="B127" t="s">
        <v>361</v>
      </c>
      <c r="C127" t="s">
        <v>361</v>
      </c>
      <c r="D127" t="s">
        <v>361</v>
      </c>
      <c r="E127" t="s">
        <v>204</v>
      </c>
      <c r="F127" t="s">
        <v>361</v>
      </c>
      <c r="G127" t="s">
        <v>361</v>
      </c>
    </row>
    <row r="128" spans="1:7" x14ac:dyDescent="0.35">
      <c r="A128">
        <v>23</v>
      </c>
      <c r="B128" t="s">
        <v>361</v>
      </c>
      <c r="C128" t="s">
        <v>361</v>
      </c>
      <c r="D128" t="s">
        <v>361</v>
      </c>
      <c r="E128" t="s">
        <v>204</v>
      </c>
      <c r="F128" t="s">
        <v>361</v>
      </c>
      <c r="G128" t="s">
        <v>361</v>
      </c>
    </row>
    <row r="129" spans="1:7" x14ac:dyDescent="0.35">
      <c r="A129">
        <v>24</v>
      </c>
      <c r="B129" t="s">
        <v>361</v>
      </c>
      <c r="C129" t="s">
        <v>361</v>
      </c>
      <c r="D129" t="s">
        <v>361</v>
      </c>
      <c r="E129" t="s">
        <v>204</v>
      </c>
      <c r="F129" t="s">
        <v>361</v>
      </c>
      <c r="G129" t="s">
        <v>361</v>
      </c>
    </row>
    <row r="130" spans="1:7" x14ac:dyDescent="0.35">
      <c r="A130">
        <v>25</v>
      </c>
      <c r="B130" t="s">
        <v>361</v>
      </c>
      <c r="C130" t="s">
        <v>361</v>
      </c>
      <c r="D130" t="s">
        <v>361</v>
      </c>
      <c r="E130" t="s">
        <v>204</v>
      </c>
      <c r="F130" t="s">
        <v>361</v>
      </c>
      <c r="G130" t="s">
        <v>361</v>
      </c>
    </row>
  </sheetData>
  <dataValidations count="2">
    <dataValidation type="list" allowBlank="1" showErrorMessage="1" sqref="E19 E25 E45:E46 E51:E53 E73:E74 E79 E86 E88 E111 E117 E119 E124:E130 E58 E63 E81 E90" xr:uid="{00000000-0002-0000-1300-000000000000}">
      <formula1>Hidden_1_Tabla_5738574</formula1>
    </dataValidation>
    <dataValidation type="list" allowBlank="1" showErrorMessage="1" sqref="E4:E5 E7 E9:E11 E13 E15:E18 E20:E24 E120:E123 E47:E50 E54:E57 E59:E62 E26:E44 E75:E78 E80 E82:E85 E87 E91:E110 E112:E116 E118 E64:E72 E89" xr:uid="{00000000-0002-0000-1300-000001000000}">
      <formula1>Hidden_1_Tabla_3656394</formula1>
    </dataValidation>
  </dataValidation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204</v>
      </c>
    </row>
    <row r="2" spans="1:1" x14ac:dyDescent="0.35">
      <c r="A2" t="s">
        <v>205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D40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4" bestFit="1" customWidth="1"/>
    <col min="2" max="2" width="58" bestFit="1" customWidth="1"/>
    <col min="3" max="3" width="62.81640625" bestFit="1" customWidth="1"/>
    <col min="4" max="4" width="64.26953125" bestFit="1" customWidth="1"/>
  </cols>
  <sheetData>
    <row r="1" spans="1:4" hidden="1" x14ac:dyDescent="0.35">
      <c r="B1" t="s">
        <v>10</v>
      </c>
      <c r="C1" t="s">
        <v>10</v>
      </c>
      <c r="D1" t="s">
        <v>10</v>
      </c>
    </row>
    <row r="2" spans="1:4" hidden="1" x14ac:dyDescent="0.35">
      <c r="B2" t="s">
        <v>345</v>
      </c>
      <c r="C2" t="s">
        <v>346</v>
      </c>
      <c r="D2" t="s">
        <v>347</v>
      </c>
    </row>
    <row r="3" spans="1:4" x14ac:dyDescent="0.3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35">
      <c r="A4">
        <v>1</v>
      </c>
      <c r="B4" t="s">
        <v>382</v>
      </c>
      <c r="C4" t="s">
        <v>382</v>
      </c>
      <c r="D4" t="s">
        <v>382</v>
      </c>
    </row>
    <row r="5" spans="1:4" x14ac:dyDescent="0.35">
      <c r="A5">
        <v>2</v>
      </c>
      <c r="B5" t="s">
        <v>401</v>
      </c>
      <c r="C5" t="s">
        <v>401</v>
      </c>
      <c r="D5" t="s">
        <v>401</v>
      </c>
    </row>
    <row r="6" spans="1:4" x14ac:dyDescent="0.35">
      <c r="A6">
        <v>3</v>
      </c>
      <c r="B6" t="s">
        <v>382</v>
      </c>
      <c r="C6" t="s">
        <v>382</v>
      </c>
      <c r="D6" t="s">
        <v>382</v>
      </c>
    </row>
    <row r="7" spans="1:4" x14ac:dyDescent="0.35">
      <c r="A7">
        <v>4</v>
      </c>
      <c r="B7" t="s">
        <v>414</v>
      </c>
      <c r="C7" t="s">
        <v>414</v>
      </c>
      <c r="D7" t="s">
        <v>414</v>
      </c>
    </row>
    <row r="8" spans="1:4" x14ac:dyDescent="0.35">
      <c r="A8">
        <v>4</v>
      </c>
      <c r="B8" t="s">
        <v>428</v>
      </c>
      <c r="C8" t="s">
        <v>428</v>
      </c>
      <c r="D8" t="s">
        <v>428</v>
      </c>
    </row>
    <row r="9" spans="1:4" x14ac:dyDescent="0.35">
      <c r="A9">
        <v>4</v>
      </c>
      <c r="B9" t="s">
        <v>401</v>
      </c>
      <c r="C9" t="s">
        <v>401</v>
      </c>
      <c r="D9" t="s">
        <v>401</v>
      </c>
    </row>
    <row r="10" spans="1:4" x14ac:dyDescent="0.35">
      <c r="A10">
        <v>5</v>
      </c>
      <c r="B10" t="s">
        <v>382</v>
      </c>
      <c r="C10" t="s">
        <v>382</v>
      </c>
      <c r="D10" t="s">
        <v>382</v>
      </c>
    </row>
    <row r="11" spans="1:4" x14ac:dyDescent="0.35">
      <c r="A11">
        <v>6</v>
      </c>
      <c r="B11" t="s">
        <v>382</v>
      </c>
      <c r="C11" t="s">
        <v>382</v>
      </c>
      <c r="D11" t="s">
        <v>382</v>
      </c>
    </row>
    <row r="12" spans="1:4" x14ac:dyDescent="0.35">
      <c r="A12">
        <v>7</v>
      </c>
      <c r="B12" t="s">
        <v>401</v>
      </c>
      <c r="C12" t="s">
        <v>401</v>
      </c>
      <c r="D12" t="s">
        <v>401</v>
      </c>
    </row>
    <row r="13" spans="1:4" x14ac:dyDescent="0.35">
      <c r="A13">
        <v>8</v>
      </c>
      <c r="B13" t="s">
        <v>389</v>
      </c>
      <c r="C13" t="s">
        <v>389</v>
      </c>
      <c r="D13" t="s">
        <v>389</v>
      </c>
    </row>
    <row r="14" spans="1:4" x14ac:dyDescent="0.35">
      <c r="A14">
        <v>9</v>
      </c>
      <c r="B14" t="s">
        <v>382</v>
      </c>
      <c r="C14" t="s">
        <v>382</v>
      </c>
      <c r="D14" t="s">
        <v>382</v>
      </c>
    </row>
    <row r="15" spans="1:4" x14ac:dyDescent="0.35">
      <c r="A15">
        <v>10</v>
      </c>
      <c r="B15" t="s">
        <v>389</v>
      </c>
      <c r="C15" t="s">
        <v>389</v>
      </c>
      <c r="D15" t="s">
        <v>389</v>
      </c>
    </row>
    <row r="16" spans="1:4" x14ac:dyDescent="0.35">
      <c r="A16">
        <v>11</v>
      </c>
      <c r="B16" t="s">
        <v>382</v>
      </c>
      <c r="C16" t="s">
        <v>382</v>
      </c>
      <c r="D16" t="s">
        <v>382</v>
      </c>
    </row>
    <row r="17" spans="1:4" x14ac:dyDescent="0.35">
      <c r="A17">
        <v>12</v>
      </c>
      <c r="B17" t="s">
        <v>382</v>
      </c>
      <c r="C17" t="s">
        <v>382</v>
      </c>
      <c r="D17" t="s">
        <v>382</v>
      </c>
    </row>
    <row r="18" spans="1:4" x14ac:dyDescent="0.35">
      <c r="A18">
        <v>13</v>
      </c>
      <c r="B18" t="s">
        <v>382</v>
      </c>
      <c r="C18" t="s">
        <v>382</v>
      </c>
      <c r="D18" t="s">
        <v>382</v>
      </c>
    </row>
    <row r="19" spans="1:4" x14ac:dyDescent="0.35">
      <c r="A19">
        <v>14</v>
      </c>
      <c r="B19" t="s">
        <v>414</v>
      </c>
      <c r="C19" t="s">
        <v>414</v>
      </c>
      <c r="D19" t="s">
        <v>414</v>
      </c>
    </row>
    <row r="20" spans="1:4" x14ac:dyDescent="0.35">
      <c r="A20">
        <v>14</v>
      </c>
      <c r="B20" t="s">
        <v>401</v>
      </c>
      <c r="C20" t="s">
        <v>401</v>
      </c>
      <c r="D20" t="s">
        <v>401</v>
      </c>
    </row>
    <row r="21" spans="1:4" x14ac:dyDescent="0.35">
      <c r="A21">
        <v>14</v>
      </c>
      <c r="B21" t="s">
        <v>598</v>
      </c>
      <c r="C21" t="s">
        <v>598</v>
      </c>
      <c r="D21" t="s">
        <v>598</v>
      </c>
    </row>
    <row r="22" spans="1:4" x14ac:dyDescent="0.35">
      <c r="A22">
        <v>14</v>
      </c>
      <c r="B22" t="s">
        <v>427</v>
      </c>
      <c r="C22" t="s">
        <v>427</v>
      </c>
      <c r="D22" t="s">
        <v>427</v>
      </c>
    </row>
    <row r="23" spans="1:4" x14ac:dyDescent="0.35">
      <c r="A23">
        <v>14</v>
      </c>
      <c r="B23" t="s">
        <v>428</v>
      </c>
      <c r="C23" t="s">
        <v>428</v>
      </c>
      <c r="D23" t="s">
        <v>428</v>
      </c>
    </row>
    <row r="24" spans="1:4" x14ac:dyDescent="0.35">
      <c r="A24">
        <v>14</v>
      </c>
      <c r="B24" t="s">
        <v>449</v>
      </c>
      <c r="C24" t="s">
        <v>449</v>
      </c>
      <c r="D24" t="s">
        <v>449</v>
      </c>
    </row>
    <row r="25" spans="1:4" x14ac:dyDescent="0.35">
      <c r="A25">
        <v>14</v>
      </c>
      <c r="B25" t="s">
        <v>599</v>
      </c>
      <c r="C25" t="s">
        <v>599</v>
      </c>
      <c r="D25" t="s">
        <v>599</v>
      </c>
    </row>
    <row r="26" spans="1:4" x14ac:dyDescent="0.35">
      <c r="A26">
        <v>14</v>
      </c>
      <c r="B26" t="s">
        <v>600</v>
      </c>
      <c r="C26" t="s">
        <v>600</v>
      </c>
      <c r="D26" t="s">
        <v>600</v>
      </c>
    </row>
    <row r="27" spans="1:4" x14ac:dyDescent="0.35">
      <c r="A27">
        <v>15</v>
      </c>
      <c r="B27" t="s">
        <v>401</v>
      </c>
      <c r="C27" t="s">
        <v>401</v>
      </c>
      <c r="D27" t="s">
        <v>401</v>
      </c>
    </row>
    <row r="28" spans="1:4" x14ac:dyDescent="0.35">
      <c r="A28">
        <v>15</v>
      </c>
      <c r="B28" t="s">
        <v>389</v>
      </c>
      <c r="C28" t="s">
        <v>389</v>
      </c>
      <c r="D28" t="s">
        <v>389</v>
      </c>
    </row>
    <row r="29" spans="1:4" x14ac:dyDescent="0.35">
      <c r="A29">
        <v>15</v>
      </c>
      <c r="B29" t="s">
        <v>598</v>
      </c>
      <c r="C29" t="s">
        <v>598</v>
      </c>
      <c r="D29" t="s">
        <v>598</v>
      </c>
    </row>
    <row r="30" spans="1:4" x14ac:dyDescent="0.35">
      <c r="A30">
        <v>15</v>
      </c>
      <c r="B30" t="s">
        <v>600</v>
      </c>
      <c r="C30" t="s">
        <v>600</v>
      </c>
      <c r="D30" t="s">
        <v>600</v>
      </c>
    </row>
    <row r="31" spans="1:4" x14ac:dyDescent="0.35">
      <c r="A31">
        <v>16</v>
      </c>
      <c r="B31" t="s">
        <v>629</v>
      </c>
      <c r="C31" t="s">
        <v>629</v>
      </c>
      <c r="D31" t="s">
        <v>629</v>
      </c>
    </row>
    <row r="32" spans="1:4" x14ac:dyDescent="0.35">
      <c r="A32">
        <v>17</v>
      </c>
      <c r="B32" t="s">
        <v>401</v>
      </c>
      <c r="C32" t="s">
        <v>401</v>
      </c>
      <c r="D32" t="s">
        <v>401</v>
      </c>
    </row>
    <row r="33" spans="1:4" x14ac:dyDescent="0.35">
      <c r="A33">
        <v>18</v>
      </c>
      <c r="B33" t="s">
        <v>401</v>
      </c>
      <c r="C33" t="s">
        <v>401</v>
      </c>
      <c r="D33" t="s">
        <v>401</v>
      </c>
    </row>
    <row r="34" spans="1:4" x14ac:dyDescent="0.35">
      <c r="A34">
        <v>19</v>
      </c>
      <c r="B34" t="s">
        <v>401</v>
      </c>
      <c r="C34" t="s">
        <v>401</v>
      </c>
      <c r="D34" t="s">
        <v>401</v>
      </c>
    </row>
    <row r="35" spans="1:4" x14ac:dyDescent="0.35">
      <c r="A35">
        <v>20</v>
      </c>
      <c r="B35" t="s">
        <v>428</v>
      </c>
      <c r="C35" t="s">
        <v>428</v>
      </c>
      <c r="D35" t="s">
        <v>428</v>
      </c>
    </row>
    <row r="36" spans="1:4" x14ac:dyDescent="0.35">
      <c r="A36">
        <v>21</v>
      </c>
      <c r="B36" t="s">
        <v>389</v>
      </c>
      <c r="C36" t="s">
        <v>389</v>
      </c>
      <c r="D36" t="s">
        <v>389</v>
      </c>
    </row>
    <row r="37" spans="1:4" x14ac:dyDescent="0.35">
      <c r="A37">
        <v>22</v>
      </c>
      <c r="B37" t="s">
        <v>389</v>
      </c>
      <c r="C37" t="s">
        <v>389</v>
      </c>
      <c r="D37" t="s">
        <v>389</v>
      </c>
    </row>
    <row r="38" spans="1:4" x14ac:dyDescent="0.35">
      <c r="A38">
        <v>23</v>
      </c>
      <c r="B38" t="s">
        <v>629</v>
      </c>
      <c r="C38" t="s">
        <v>629</v>
      </c>
      <c r="D38" t="s">
        <v>629</v>
      </c>
    </row>
    <row r="39" spans="1:4" x14ac:dyDescent="0.35">
      <c r="A39">
        <v>24</v>
      </c>
      <c r="B39" t="s">
        <v>401</v>
      </c>
      <c r="C39" t="s">
        <v>401</v>
      </c>
      <c r="D39" t="s">
        <v>401</v>
      </c>
    </row>
    <row r="40" spans="1:4" x14ac:dyDescent="0.35">
      <c r="A40">
        <v>25</v>
      </c>
      <c r="B40" t="s">
        <v>389</v>
      </c>
      <c r="C40" t="s">
        <v>389</v>
      </c>
      <c r="D40" t="s">
        <v>389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28"/>
  <sheetViews>
    <sheetView topLeftCell="A21" workbookViewId="0">
      <selection activeCell="E34" sqref="E34"/>
    </sheetView>
  </sheetViews>
  <sheetFormatPr baseColWidth="10" defaultColWidth="9.1796875" defaultRowHeight="14.5" x14ac:dyDescent="0.35"/>
  <cols>
    <col min="1" max="1" width="3.453125" bestFit="1" customWidth="1"/>
    <col min="2" max="2" width="23" bestFit="1" customWidth="1"/>
  </cols>
  <sheetData>
    <row r="1" spans="1:2" hidden="1" x14ac:dyDescent="0.35">
      <c r="B1" t="s">
        <v>7</v>
      </c>
    </row>
    <row r="2" spans="1:2" hidden="1" x14ac:dyDescent="0.35">
      <c r="B2" t="s">
        <v>351</v>
      </c>
    </row>
    <row r="3" spans="1:2" x14ac:dyDescent="0.35">
      <c r="A3" s="1" t="s">
        <v>314</v>
      </c>
      <c r="B3" s="1" t="s">
        <v>352</v>
      </c>
    </row>
    <row r="4" spans="1:2" x14ac:dyDescent="0.35">
      <c r="A4">
        <v>1</v>
      </c>
      <c r="B4" t="s">
        <v>387</v>
      </c>
    </row>
    <row r="5" spans="1:2" x14ac:dyDescent="0.35">
      <c r="A5">
        <v>2</v>
      </c>
      <c r="B5" t="s">
        <v>504</v>
      </c>
    </row>
    <row r="6" spans="1:2" x14ac:dyDescent="0.35">
      <c r="A6">
        <v>3</v>
      </c>
      <c r="B6" t="s">
        <v>387</v>
      </c>
    </row>
    <row r="7" spans="1:2" x14ac:dyDescent="0.35">
      <c r="A7">
        <v>4</v>
      </c>
      <c r="B7" t="s">
        <v>387</v>
      </c>
    </row>
    <row r="8" spans="1:2" x14ac:dyDescent="0.35">
      <c r="A8">
        <v>5</v>
      </c>
      <c r="B8" t="s">
        <v>387</v>
      </c>
    </row>
    <row r="9" spans="1:2" x14ac:dyDescent="0.35">
      <c r="A9">
        <v>6</v>
      </c>
      <c r="B9" t="s">
        <v>387</v>
      </c>
    </row>
    <row r="10" spans="1:2" x14ac:dyDescent="0.35">
      <c r="A10">
        <v>7</v>
      </c>
      <c r="B10" t="s">
        <v>387</v>
      </c>
    </row>
    <row r="11" spans="1:2" x14ac:dyDescent="0.35">
      <c r="A11">
        <v>8</v>
      </c>
      <c r="B11" t="s">
        <v>387</v>
      </c>
    </row>
    <row r="12" spans="1:2" x14ac:dyDescent="0.35">
      <c r="A12">
        <v>9</v>
      </c>
      <c r="B12" t="s">
        <v>387</v>
      </c>
    </row>
    <row r="13" spans="1:2" x14ac:dyDescent="0.35">
      <c r="A13">
        <v>10</v>
      </c>
      <c r="B13" t="s">
        <v>387</v>
      </c>
    </row>
    <row r="14" spans="1:2" x14ac:dyDescent="0.35">
      <c r="A14">
        <v>11</v>
      </c>
      <c r="B14" t="s">
        <v>387</v>
      </c>
    </row>
    <row r="15" spans="1:2" x14ac:dyDescent="0.35">
      <c r="A15">
        <v>12</v>
      </c>
      <c r="B15" t="s">
        <v>387</v>
      </c>
    </row>
    <row r="16" spans="1:2" x14ac:dyDescent="0.35">
      <c r="A16">
        <v>13</v>
      </c>
      <c r="B16" t="s">
        <v>387</v>
      </c>
    </row>
    <row r="17" spans="1:2" x14ac:dyDescent="0.35">
      <c r="A17">
        <v>14</v>
      </c>
      <c r="B17" t="s">
        <v>387</v>
      </c>
    </row>
    <row r="18" spans="1:2" x14ac:dyDescent="0.35">
      <c r="A18">
        <v>15</v>
      </c>
      <c r="B18" t="s">
        <v>387</v>
      </c>
    </row>
    <row r="19" spans="1:2" x14ac:dyDescent="0.35">
      <c r="A19">
        <v>16</v>
      </c>
      <c r="B19" t="s">
        <v>387</v>
      </c>
    </row>
    <row r="20" spans="1:2" x14ac:dyDescent="0.35">
      <c r="A20">
        <v>17</v>
      </c>
      <c r="B20" t="s">
        <v>387</v>
      </c>
    </row>
    <row r="21" spans="1:2" x14ac:dyDescent="0.35">
      <c r="A21">
        <v>18</v>
      </c>
      <c r="B21" t="s">
        <v>387</v>
      </c>
    </row>
    <row r="22" spans="1:2" x14ac:dyDescent="0.35">
      <c r="A22">
        <v>19</v>
      </c>
      <c r="B22" t="s">
        <v>387</v>
      </c>
    </row>
    <row r="23" spans="1:2" x14ac:dyDescent="0.35">
      <c r="A23">
        <v>20</v>
      </c>
      <c r="B23" t="s">
        <v>387</v>
      </c>
    </row>
    <row r="24" spans="1:2" x14ac:dyDescent="0.35">
      <c r="A24">
        <v>21</v>
      </c>
      <c r="B24" t="s">
        <v>387</v>
      </c>
    </row>
    <row r="25" spans="1:2" x14ac:dyDescent="0.35">
      <c r="A25">
        <v>22</v>
      </c>
      <c r="B25" t="s">
        <v>387</v>
      </c>
    </row>
    <row r="26" spans="1:2" x14ac:dyDescent="0.35">
      <c r="A26">
        <v>23</v>
      </c>
      <c r="B26" t="s">
        <v>387</v>
      </c>
    </row>
    <row r="27" spans="1:2" x14ac:dyDescent="0.35">
      <c r="A27">
        <v>24</v>
      </c>
      <c r="B27" t="s">
        <v>387</v>
      </c>
    </row>
    <row r="28" spans="1:2" x14ac:dyDescent="0.35">
      <c r="A28">
        <v>25</v>
      </c>
      <c r="B28" t="s">
        <v>387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28"/>
  <sheetViews>
    <sheetView topLeftCell="A18" workbookViewId="0">
      <selection activeCell="C4" sqref="C4:C28"/>
    </sheetView>
  </sheetViews>
  <sheetFormatPr baseColWidth="10" defaultColWidth="9.1796875" defaultRowHeight="14.5" x14ac:dyDescent="0.35"/>
  <cols>
    <col min="1" max="1" width="3.453125" bestFit="1" customWidth="1"/>
    <col min="2" max="2" width="35.7265625" bestFit="1" customWidth="1"/>
    <col min="3" max="3" width="50.1796875" bestFit="1" customWidth="1"/>
    <col min="4" max="4" width="58" bestFit="1" customWidth="1"/>
    <col min="5" max="5" width="76.1796875" bestFit="1" customWidth="1"/>
  </cols>
  <sheetData>
    <row r="1" spans="1:5" hidden="1" x14ac:dyDescent="0.35">
      <c r="B1" t="s">
        <v>7</v>
      </c>
      <c r="C1" t="s">
        <v>10</v>
      </c>
      <c r="D1" t="s">
        <v>8</v>
      </c>
      <c r="E1" t="s">
        <v>11</v>
      </c>
    </row>
    <row r="2" spans="1:5" hidden="1" x14ac:dyDescent="0.35">
      <c r="B2" t="s">
        <v>353</v>
      </c>
      <c r="C2" t="s">
        <v>354</v>
      </c>
      <c r="D2" t="s">
        <v>355</v>
      </c>
      <c r="E2" t="s">
        <v>356</v>
      </c>
    </row>
    <row r="3" spans="1:5" x14ac:dyDescent="0.3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35">
      <c r="A4">
        <v>1</v>
      </c>
      <c r="B4">
        <v>1</v>
      </c>
      <c r="C4" s="5" t="s">
        <v>857</v>
      </c>
      <c r="D4" s="3">
        <v>45747</v>
      </c>
      <c r="E4" s="4" t="s">
        <v>454</v>
      </c>
    </row>
    <row r="5" spans="1:5" x14ac:dyDescent="0.35">
      <c r="A5">
        <v>2</v>
      </c>
      <c r="B5">
        <v>2</v>
      </c>
      <c r="C5" s="5" t="s">
        <v>857</v>
      </c>
      <c r="D5" s="3">
        <v>45747</v>
      </c>
      <c r="E5" s="4" t="s">
        <v>454</v>
      </c>
    </row>
    <row r="6" spans="1:5" x14ac:dyDescent="0.35">
      <c r="A6">
        <v>3</v>
      </c>
      <c r="B6">
        <v>3</v>
      </c>
      <c r="C6" s="5" t="s">
        <v>857</v>
      </c>
      <c r="D6" s="3">
        <v>45747</v>
      </c>
      <c r="E6" s="4" t="s">
        <v>454</v>
      </c>
    </row>
    <row r="7" spans="1:5" x14ac:dyDescent="0.35">
      <c r="A7">
        <v>4</v>
      </c>
      <c r="B7">
        <v>4</v>
      </c>
      <c r="C7" s="5" t="s">
        <v>857</v>
      </c>
      <c r="D7" s="3">
        <v>45747</v>
      </c>
      <c r="E7" s="4" t="s">
        <v>454</v>
      </c>
    </row>
    <row r="8" spans="1:5" x14ac:dyDescent="0.35">
      <c r="A8">
        <v>5</v>
      </c>
      <c r="B8">
        <v>5</v>
      </c>
      <c r="C8" s="5" t="s">
        <v>857</v>
      </c>
      <c r="D8" s="3">
        <v>45747</v>
      </c>
      <c r="E8" s="4" t="s">
        <v>454</v>
      </c>
    </row>
    <row r="9" spans="1:5" x14ac:dyDescent="0.35">
      <c r="A9">
        <v>6</v>
      </c>
      <c r="B9">
        <v>6</v>
      </c>
      <c r="C9" s="5" t="s">
        <v>857</v>
      </c>
      <c r="D9" s="3">
        <v>45747</v>
      </c>
      <c r="E9" s="4" t="s">
        <v>454</v>
      </c>
    </row>
    <row r="10" spans="1:5" x14ac:dyDescent="0.35">
      <c r="A10">
        <v>7</v>
      </c>
      <c r="B10">
        <v>7</v>
      </c>
      <c r="C10" s="5" t="s">
        <v>857</v>
      </c>
      <c r="D10" s="3">
        <v>45747</v>
      </c>
      <c r="E10" s="4" t="s">
        <v>454</v>
      </c>
    </row>
    <row r="11" spans="1:5" x14ac:dyDescent="0.35">
      <c r="A11">
        <v>8</v>
      </c>
      <c r="B11">
        <v>8</v>
      </c>
      <c r="C11" s="5" t="s">
        <v>857</v>
      </c>
      <c r="D11" s="3">
        <v>45747</v>
      </c>
      <c r="E11" s="4" t="s">
        <v>454</v>
      </c>
    </row>
    <row r="12" spans="1:5" x14ac:dyDescent="0.35">
      <c r="A12">
        <v>9</v>
      </c>
      <c r="B12">
        <v>9</v>
      </c>
      <c r="C12" s="5" t="s">
        <v>857</v>
      </c>
      <c r="D12" s="3">
        <v>45747</v>
      </c>
      <c r="E12" s="4" t="s">
        <v>454</v>
      </c>
    </row>
    <row r="13" spans="1:5" x14ac:dyDescent="0.35">
      <c r="A13">
        <v>10</v>
      </c>
      <c r="B13">
        <v>10</v>
      </c>
      <c r="C13" s="5" t="s">
        <v>857</v>
      </c>
      <c r="D13" s="3">
        <v>45747</v>
      </c>
      <c r="E13" s="4" t="s">
        <v>454</v>
      </c>
    </row>
    <row r="14" spans="1:5" x14ac:dyDescent="0.35">
      <c r="A14">
        <v>11</v>
      </c>
      <c r="B14">
        <v>11</v>
      </c>
      <c r="C14" s="5" t="s">
        <v>857</v>
      </c>
      <c r="D14" s="3">
        <v>45747</v>
      </c>
      <c r="E14" s="4" t="s">
        <v>454</v>
      </c>
    </row>
    <row r="15" spans="1:5" x14ac:dyDescent="0.35">
      <c r="A15">
        <v>12</v>
      </c>
      <c r="B15">
        <v>12</v>
      </c>
      <c r="C15" s="5" t="s">
        <v>857</v>
      </c>
      <c r="D15" s="3">
        <v>45747</v>
      </c>
      <c r="E15" s="4" t="s">
        <v>454</v>
      </c>
    </row>
    <row r="16" spans="1:5" x14ac:dyDescent="0.35">
      <c r="A16">
        <v>13</v>
      </c>
      <c r="B16">
        <v>13</v>
      </c>
      <c r="C16" s="5" t="s">
        <v>857</v>
      </c>
      <c r="D16" s="3">
        <v>45747</v>
      </c>
      <c r="E16" s="4" t="s">
        <v>454</v>
      </c>
    </row>
    <row r="17" spans="1:5" x14ac:dyDescent="0.35">
      <c r="A17">
        <v>14</v>
      </c>
      <c r="B17">
        <v>14</v>
      </c>
      <c r="C17" s="5" t="s">
        <v>857</v>
      </c>
      <c r="D17" s="3">
        <v>45747</v>
      </c>
      <c r="E17" s="4" t="s">
        <v>454</v>
      </c>
    </row>
    <row r="18" spans="1:5" x14ac:dyDescent="0.35">
      <c r="A18">
        <v>15</v>
      </c>
      <c r="B18">
        <v>15</v>
      </c>
      <c r="C18" s="5" t="s">
        <v>857</v>
      </c>
      <c r="D18" s="3">
        <v>45747</v>
      </c>
      <c r="E18" s="4" t="s">
        <v>454</v>
      </c>
    </row>
    <row r="19" spans="1:5" x14ac:dyDescent="0.35">
      <c r="A19">
        <v>16</v>
      </c>
      <c r="B19">
        <v>16</v>
      </c>
      <c r="C19" s="5" t="s">
        <v>857</v>
      </c>
      <c r="D19" s="3">
        <v>45747</v>
      </c>
      <c r="E19" s="4" t="s">
        <v>454</v>
      </c>
    </row>
    <row r="20" spans="1:5" x14ac:dyDescent="0.35">
      <c r="A20">
        <v>17</v>
      </c>
      <c r="B20">
        <v>17</v>
      </c>
      <c r="C20" s="5" t="s">
        <v>857</v>
      </c>
      <c r="D20" s="3">
        <v>45747</v>
      </c>
      <c r="E20" s="4" t="s">
        <v>454</v>
      </c>
    </row>
    <row r="21" spans="1:5" x14ac:dyDescent="0.35">
      <c r="A21">
        <v>18</v>
      </c>
      <c r="B21">
        <v>18</v>
      </c>
      <c r="C21" s="5" t="s">
        <v>857</v>
      </c>
      <c r="D21" s="3">
        <v>45747</v>
      </c>
      <c r="E21" s="4" t="s">
        <v>454</v>
      </c>
    </row>
    <row r="22" spans="1:5" x14ac:dyDescent="0.35">
      <c r="A22">
        <v>19</v>
      </c>
      <c r="B22">
        <v>19</v>
      </c>
      <c r="C22" s="5" t="s">
        <v>857</v>
      </c>
      <c r="D22" s="3">
        <v>45747</v>
      </c>
      <c r="E22" s="4" t="s">
        <v>454</v>
      </c>
    </row>
    <row r="23" spans="1:5" x14ac:dyDescent="0.35">
      <c r="A23">
        <v>20</v>
      </c>
      <c r="B23">
        <v>20</v>
      </c>
      <c r="C23" s="5" t="s">
        <v>857</v>
      </c>
      <c r="D23" s="3">
        <v>45747</v>
      </c>
      <c r="E23" s="4" t="s">
        <v>454</v>
      </c>
    </row>
    <row r="24" spans="1:5" x14ac:dyDescent="0.35">
      <c r="A24">
        <v>21</v>
      </c>
      <c r="B24">
        <v>21</v>
      </c>
      <c r="C24" s="5" t="s">
        <v>857</v>
      </c>
      <c r="D24" s="3">
        <v>45747</v>
      </c>
      <c r="E24" s="4" t="s">
        <v>454</v>
      </c>
    </row>
    <row r="25" spans="1:5" x14ac:dyDescent="0.35">
      <c r="A25">
        <v>22</v>
      </c>
      <c r="B25">
        <v>22</v>
      </c>
      <c r="C25" s="5" t="s">
        <v>857</v>
      </c>
      <c r="D25" s="3">
        <v>45747</v>
      </c>
      <c r="E25" s="4" t="s">
        <v>454</v>
      </c>
    </row>
    <row r="26" spans="1:5" x14ac:dyDescent="0.35">
      <c r="A26">
        <v>23</v>
      </c>
      <c r="B26">
        <v>23</v>
      </c>
      <c r="C26" s="5" t="s">
        <v>857</v>
      </c>
      <c r="D26" s="3">
        <v>45747</v>
      </c>
      <c r="E26" s="4" t="s">
        <v>454</v>
      </c>
    </row>
    <row r="27" spans="1:5" x14ac:dyDescent="0.35">
      <c r="A27">
        <v>24</v>
      </c>
      <c r="B27">
        <v>24</v>
      </c>
      <c r="C27" s="5" t="s">
        <v>857</v>
      </c>
      <c r="D27" s="3">
        <v>45747</v>
      </c>
      <c r="E27" s="4" t="s">
        <v>454</v>
      </c>
    </row>
    <row r="28" spans="1:5" x14ac:dyDescent="0.35">
      <c r="A28">
        <v>25</v>
      </c>
      <c r="B28">
        <v>25</v>
      </c>
      <c r="C28" s="5" t="s">
        <v>857</v>
      </c>
      <c r="D28" s="3">
        <v>45747</v>
      </c>
      <c r="E28" s="4" t="s">
        <v>454</v>
      </c>
    </row>
  </sheetData>
  <hyperlinks>
    <hyperlink ref="E4:E28" r:id="rId1" display="https://www.ags.gob.mx/servicios/ecompras/menuecompras.asp" xr:uid="{00000000-0004-0000-17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195</v>
      </c>
    </row>
    <row r="2" spans="1:1" x14ac:dyDescent="0.35">
      <c r="A2" t="s">
        <v>196</v>
      </c>
    </row>
    <row r="3" spans="1:1" x14ac:dyDescent="0.35">
      <c r="A3" t="s">
        <v>197</v>
      </c>
    </row>
    <row r="4" spans="1:1" x14ac:dyDescent="0.35">
      <c r="A4" t="s">
        <v>198</v>
      </c>
    </row>
    <row r="5" spans="1:1" x14ac:dyDescent="0.3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200</v>
      </c>
    </row>
    <row r="2" spans="1:1" x14ac:dyDescent="0.3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202</v>
      </c>
    </row>
    <row r="2" spans="1:1" x14ac:dyDescent="0.35">
      <c r="A2" t="s">
        <v>203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204</v>
      </c>
    </row>
    <row r="2" spans="1:1" x14ac:dyDescent="0.35">
      <c r="A2" t="s">
        <v>205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206</v>
      </c>
    </row>
    <row r="2" spans="1:1" x14ac:dyDescent="0.35">
      <c r="A2" t="s">
        <v>207</v>
      </c>
    </row>
    <row r="3" spans="1:1" x14ac:dyDescent="0.35">
      <c r="A3" t="s">
        <v>208</v>
      </c>
    </row>
    <row r="4" spans="1:1" x14ac:dyDescent="0.35">
      <c r="A4" t="s">
        <v>209</v>
      </c>
    </row>
    <row r="5" spans="1:1" x14ac:dyDescent="0.35">
      <c r="A5" t="s">
        <v>210</v>
      </c>
    </row>
    <row r="6" spans="1:1" x14ac:dyDescent="0.35">
      <c r="A6" t="s">
        <v>211</v>
      </c>
    </row>
    <row r="7" spans="1:1" x14ac:dyDescent="0.35">
      <c r="A7" t="s">
        <v>212</v>
      </c>
    </row>
    <row r="8" spans="1:1" x14ac:dyDescent="0.35">
      <c r="A8" t="s">
        <v>213</v>
      </c>
    </row>
    <row r="9" spans="1:1" x14ac:dyDescent="0.35">
      <c r="A9" t="s">
        <v>214</v>
      </c>
    </row>
    <row r="10" spans="1:1" x14ac:dyDescent="0.35">
      <c r="A10" t="s">
        <v>215</v>
      </c>
    </row>
    <row r="11" spans="1:1" x14ac:dyDescent="0.35">
      <c r="A11" t="s">
        <v>216</v>
      </c>
    </row>
    <row r="12" spans="1:1" x14ac:dyDescent="0.35">
      <c r="A12" t="s">
        <v>217</v>
      </c>
    </row>
    <row r="13" spans="1:1" x14ac:dyDescent="0.35">
      <c r="A13" t="s">
        <v>218</v>
      </c>
    </row>
    <row r="14" spans="1:1" x14ac:dyDescent="0.35">
      <c r="A14" t="s">
        <v>219</v>
      </c>
    </row>
    <row r="15" spans="1:1" x14ac:dyDescent="0.35">
      <c r="A15" t="s">
        <v>220</v>
      </c>
    </row>
    <row r="16" spans="1:1" x14ac:dyDescent="0.35">
      <c r="A16" t="s">
        <v>221</v>
      </c>
    </row>
    <row r="17" spans="1:1" x14ac:dyDescent="0.35">
      <c r="A17" t="s">
        <v>222</v>
      </c>
    </row>
    <row r="18" spans="1:1" x14ac:dyDescent="0.35">
      <c r="A18" t="s">
        <v>223</v>
      </c>
    </row>
    <row r="19" spans="1:1" x14ac:dyDescent="0.35">
      <c r="A19" t="s">
        <v>224</v>
      </c>
    </row>
    <row r="20" spans="1:1" x14ac:dyDescent="0.35">
      <c r="A20" t="s">
        <v>225</v>
      </c>
    </row>
    <row r="21" spans="1:1" x14ac:dyDescent="0.35">
      <c r="A21" t="s">
        <v>226</v>
      </c>
    </row>
    <row r="22" spans="1:1" x14ac:dyDescent="0.35">
      <c r="A22" t="s">
        <v>227</v>
      </c>
    </row>
    <row r="23" spans="1:1" x14ac:dyDescent="0.35">
      <c r="A23" t="s">
        <v>228</v>
      </c>
    </row>
    <row r="24" spans="1:1" x14ac:dyDescent="0.35">
      <c r="A24" t="s">
        <v>229</v>
      </c>
    </row>
    <row r="25" spans="1:1" x14ac:dyDescent="0.35">
      <c r="A25" t="s">
        <v>230</v>
      </c>
    </row>
    <row r="26" spans="1:1" x14ac:dyDescent="0.35">
      <c r="A26" t="s">
        <v>231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232</v>
      </c>
    </row>
    <row r="2" spans="1:1" x14ac:dyDescent="0.35">
      <c r="A2" t="s">
        <v>226</v>
      </c>
    </row>
    <row r="3" spans="1:1" x14ac:dyDescent="0.35">
      <c r="A3" t="s">
        <v>233</v>
      </c>
    </row>
    <row r="4" spans="1:1" x14ac:dyDescent="0.35">
      <c r="A4" t="s">
        <v>234</v>
      </c>
    </row>
    <row r="5" spans="1:1" x14ac:dyDescent="0.35">
      <c r="A5" t="s">
        <v>235</v>
      </c>
    </row>
    <row r="6" spans="1:1" x14ac:dyDescent="0.35">
      <c r="A6" t="s">
        <v>236</v>
      </c>
    </row>
    <row r="7" spans="1:1" x14ac:dyDescent="0.35">
      <c r="A7" t="s">
        <v>237</v>
      </c>
    </row>
    <row r="8" spans="1:1" x14ac:dyDescent="0.35">
      <c r="A8" t="s">
        <v>238</v>
      </c>
    </row>
    <row r="9" spans="1:1" x14ac:dyDescent="0.35">
      <c r="A9" t="s">
        <v>239</v>
      </c>
    </row>
    <row r="10" spans="1:1" x14ac:dyDescent="0.35">
      <c r="A10" t="s">
        <v>240</v>
      </c>
    </row>
    <row r="11" spans="1:1" x14ac:dyDescent="0.35">
      <c r="A11" t="s">
        <v>241</v>
      </c>
    </row>
    <row r="12" spans="1:1" x14ac:dyDescent="0.35">
      <c r="A12" t="s">
        <v>242</v>
      </c>
    </row>
    <row r="13" spans="1:1" x14ac:dyDescent="0.35">
      <c r="A13" t="s">
        <v>243</v>
      </c>
    </row>
    <row r="14" spans="1:1" x14ac:dyDescent="0.35">
      <c r="A14" t="s">
        <v>244</v>
      </c>
    </row>
    <row r="15" spans="1:1" x14ac:dyDescent="0.35">
      <c r="A15" t="s">
        <v>245</v>
      </c>
    </row>
    <row r="16" spans="1:1" x14ac:dyDescent="0.35">
      <c r="A16" t="s">
        <v>246</v>
      </c>
    </row>
    <row r="17" spans="1:1" x14ac:dyDescent="0.35">
      <c r="A17" t="s">
        <v>247</v>
      </c>
    </row>
    <row r="18" spans="1:1" x14ac:dyDescent="0.35">
      <c r="A18" t="s">
        <v>248</v>
      </c>
    </row>
    <row r="19" spans="1:1" x14ac:dyDescent="0.35">
      <c r="A19" t="s">
        <v>249</v>
      </c>
    </row>
    <row r="20" spans="1:1" x14ac:dyDescent="0.35">
      <c r="A20" t="s">
        <v>250</v>
      </c>
    </row>
    <row r="21" spans="1:1" x14ac:dyDescent="0.35">
      <c r="A21" t="s">
        <v>251</v>
      </c>
    </row>
    <row r="22" spans="1:1" x14ac:dyDescent="0.35">
      <c r="A22" t="s">
        <v>252</v>
      </c>
    </row>
    <row r="23" spans="1:1" x14ac:dyDescent="0.35">
      <c r="A23" t="s">
        <v>207</v>
      </c>
    </row>
    <row r="24" spans="1:1" x14ac:dyDescent="0.35">
      <c r="A24" t="s">
        <v>219</v>
      </c>
    </row>
    <row r="25" spans="1:1" x14ac:dyDescent="0.35">
      <c r="A25" t="s">
        <v>253</v>
      </c>
    </row>
    <row r="26" spans="1:1" x14ac:dyDescent="0.35">
      <c r="A26" t="s">
        <v>254</v>
      </c>
    </row>
    <row r="27" spans="1:1" x14ac:dyDescent="0.35">
      <c r="A27" t="s">
        <v>255</v>
      </c>
    </row>
    <row r="28" spans="1:1" x14ac:dyDescent="0.35">
      <c r="A28" t="s">
        <v>256</v>
      </c>
    </row>
    <row r="29" spans="1:1" x14ac:dyDescent="0.35">
      <c r="A29" t="s">
        <v>257</v>
      </c>
    </row>
    <row r="30" spans="1:1" x14ac:dyDescent="0.35">
      <c r="A30" t="s">
        <v>258</v>
      </c>
    </row>
    <row r="31" spans="1:1" x14ac:dyDescent="0.35">
      <c r="A31" t="s">
        <v>259</v>
      </c>
    </row>
    <row r="32" spans="1:1" x14ac:dyDescent="0.35">
      <c r="A32" t="s">
        <v>260</v>
      </c>
    </row>
    <row r="33" spans="1:1" x14ac:dyDescent="0.35">
      <c r="A33" t="s">
        <v>261</v>
      </c>
    </row>
    <row r="34" spans="1:1" x14ac:dyDescent="0.35">
      <c r="A34" t="s">
        <v>262</v>
      </c>
    </row>
    <row r="35" spans="1:1" x14ac:dyDescent="0.35">
      <c r="A35" t="s">
        <v>263</v>
      </c>
    </row>
    <row r="36" spans="1:1" x14ac:dyDescent="0.35">
      <c r="A36" t="s">
        <v>264</v>
      </c>
    </row>
    <row r="37" spans="1:1" x14ac:dyDescent="0.35">
      <c r="A37" t="s">
        <v>265</v>
      </c>
    </row>
    <row r="38" spans="1:1" x14ac:dyDescent="0.35">
      <c r="A38" t="s">
        <v>266</v>
      </c>
    </row>
    <row r="39" spans="1:1" x14ac:dyDescent="0.35">
      <c r="A39" t="s">
        <v>267</v>
      </c>
    </row>
    <row r="40" spans="1:1" x14ac:dyDescent="0.35">
      <c r="A40" t="s">
        <v>268</v>
      </c>
    </row>
    <row r="41" spans="1:1" x14ac:dyDescent="0.35">
      <c r="A41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15</vt:i4>
      </vt:variant>
    </vt:vector>
  </HeadingPairs>
  <TitlesOfParts>
    <vt:vector size="39" baseType="lpstr">
      <vt:lpstr>Reporte de Formatos</vt:lpstr>
      <vt:lpstr>Hidden_1</vt:lpstr>
      <vt:lpstr>Hidden_2</vt:lpstr>
      <vt:lpstr>Hidden_3</vt:lpstr>
      <vt:lpstr>Hoja1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Tabla_573829</vt:lpstr>
      <vt:lpstr>Hidden_1_Tabla_573829</vt:lpstr>
      <vt:lpstr>Tabla_573855</vt:lpstr>
      <vt:lpstr>Hidden_1_Tabla_573855</vt:lpstr>
      <vt:lpstr>Tabla_573856</vt:lpstr>
      <vt:lpstr>Hidden_1_Tabla_573856</vt:lpstr>
      <vt:lpstr>Tabla_573857</vt:lpstr>
      <vt:lpstr>Hidden_1_Tabla_573857</vt:lpstr>
      <vt:lpstr>Tabla_573825</vt:lpstr>
      <vt:lpstr>Tabla_573858</vt:lpstr>
      <vt:lpstr>Tabla_573859</vt:lpstr>
      <vt:lpstr>Hidden_1_Tabla_5738294</vt:lpstr>
      <vt:lpstr>Hidden_1_Tabla_5738554</vt:lpstr>
      <vt:lpstr>Hidden_1_Tabla_5738564</vt:lpstr>
      <vt:lpstr>Hidden_1_Tabla_5738574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SOTO</cp:lastModifiedBy>
  <dcterms:created xsi:type="dcterms:W3CDTF">2024-04-01T15:42:08Z</dcterms:created>
  <dcterms:modified xsi:type="dcterms:W3CDTF">2025-06-10T22:32:12Z</dcterms:modified>
</cp:coreProperties>
</file>